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USUARIO\Desktop\TRANSPARENCIA\MARZO 2026\XXXVIII 2026\"/>
    </mc:Choice>
  </mc:AlternateContent>
  <xr:revisionPtr revIDLastSave="0" documentId="13_ncr:1_{B601A023-DCF2-448C-80DC-A8A6F816454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<sst xmlns="http://schemas.openxmlformats.org/spreadsheetml/2006/main" count="3640" uniqueCount="956">
  <si>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</si>
  <si>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</si>
  <si>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</si>
  <si>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</si>
  <si>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</si>
  <si>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</si>
  <si>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</si>
  <si>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</si>
  <si>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</si>
  <si>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</si>
  <si>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</si>
  <si>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</si>
  <si>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</si>
  <si>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</si>
  <si>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</si>
  <si>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</si>
  <si>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</si>
  <si>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</si>
  <si>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</si>
  <si>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</si>
  <si>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</si>
  <si>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</si>
  <si>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</si>
  <si>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</si>
  <si>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</si>
  <si>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</si>
  <si>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</si>
  <si>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</si>
  <si>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</si>
  <si>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</si>
  <si>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</si>
  <si>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</si>
  <si>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</si>
  <si>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</si>
  <si>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</si>
  <si>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</si>
  <si>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</si>
  <si>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</si>
  <si>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</si>
  <si>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</si>
  <si>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</si>
  <si>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</si>
  <si>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</si>
  <si>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</si>
  <si>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</si>
  <si>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</si>
  <si>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</si>
  <si>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</si>
  <si>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</si>
  <si>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</si>
  <si>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</si>
  <si>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</si>
  <si>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</si>
  <si>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</si>
  <si>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</si>
  <si>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</si>
  <si>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</si>
  <si>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</si>
  <si>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</si>
  <si>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</si>
  <si>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</si>
  <si>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</si>
  <si>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</si>
  <si>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</si>
  <si>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</si>
  <si>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</si>
  <si>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</si>
  <si>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</si>
  <si>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</si>
  <si>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</si>
  <si>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</si>
  <si>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</si>
  <si>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</si>
  <si>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</si>
  <si>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</si>
  <si>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</si>
  <si>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</si>
  <si>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</si>
  <si>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</si>
  <si>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</si>
  <si>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</si>
  <si>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</si>
  <si>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</si>
  <si>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</si>
  <si>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</si>
  <si>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</si>
  <si>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</si>
  <si>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</si>
  <si>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</si>
  <si>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</si>
  <si>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</si>
  <si>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</si>
  <si>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</si>
  <si>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</si>
  <si>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</si>
  <si>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</si>
  <si>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</si>
  <si>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</si>
  <si>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</si>
  <si>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</si>
  <si>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</si>
  <si>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</si>
  <si>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</si>
  <si>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</si>
  <si>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</si>
  <si>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</si>
  <si>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</si>
  <si>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</si>
  <si>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</si>
  <si>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</si>
  <si>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</si>
  <si>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</si>
  <si>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</si>
  <si>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</si>
  <si>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</si>
  <si>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</si>
  <si>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</si>
  <si>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</si>
  <si>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</si>
  <si>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</si>
  <si>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</si>
  <si>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</si>
  <si>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</si>
  <si>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</si>
  <si>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</si>
  <si>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</si>
  <si>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</si>
  <si>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</si>
  <si>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</si>
  <si>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</si>
  <si>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</si>
  <si>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</si>
  <si>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</si>
  <si>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</si>
  <si>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</si>
  <si>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</si>
  <si>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</si>
  <si>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</si>
  <si>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</si>
  <si>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</si>
  <si>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</si>
  <si>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</si>
  <si>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</si>
  <si>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</si>
  <si>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</si>
  <si>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</si>
  <si>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</si>
  <si>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</si>
  <si>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</si>
  <si>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</si>
  <si>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</si>
  <si>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</si>
  <si>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</si>
  <si>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</si>
  <si>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</si>
  <si>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</si>
  <si>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</si>
  <si>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</si>
  <si>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</si>
  <si>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</si>
  <si>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</si>
  <si>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</si>
  <si>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</si>
  <si>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</si>
  <si>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</si>
  <si>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</si>
  <si>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</si>
  <si>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</si>
  <si>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</si>
  <si>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</si>
  <si>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</si>
  <si>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</si>
  <si>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</si>
  <si>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</si>
  <si>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</si>
  <si>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</si>
  <si>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</si>
  <si>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</si>
  <si>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</si>
  <si>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</si>
  <si>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</si>
  <si>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</si>
  <si>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</si>
  <si>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</si>
  <si>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</si>
  <si>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</si>
  <si>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</si>
  <si>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</si>
  <si>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</si>
  <si>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</si>
  <si>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</si>
  <si>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</si>
  <si>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</si>
  <si>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</si>
  <si>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</si>
  <si>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</si>
  <si>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</si>
  <si>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</si>
  <si>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</si>
  <si>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</si>
  <si>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</si>
  <si>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</si>
  <si>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</si>
  <si>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</si>
  <si>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</si>
  <si>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</si>
  <si>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</si>
  <si>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</si>
  <si>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</si>
  <si>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</si>
  <si>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</si>
  <si>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</si>
  <si>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</si>
  <si>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</si>
  <si>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</si>
  <si>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</si>
  <si>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</si>
  <si>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</si>
  <si>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</si>
  <si>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</si>
  <si>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</si>
  <si>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</si>
  <si>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</si>
  <si>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</si>
  <si>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</si>
  <si>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</si>
  <si>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</si>
  <si>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</si>
  <si>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</si>
  <si>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</si>
  <si>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</si>
  <si>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</si>
  <si>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</si>
  <si>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</si>
  <si>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</si>
  <si>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</si>
  <si>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</si>
  <si>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</si>
  <si>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</si>
  <si>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</si>
  <si>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</si>
  <si>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</si>
  <si>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</si>
  <si>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</si>
  <si>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</si>
  <si>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</si>
  <si>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</si>
  <si>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</si>
  <si>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</si>
  <si>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</si>
  <si>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</si>
  <si>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</si>
  <si>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</si>
  <si>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</si>
  <si>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</si>
  <si>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</si>
  <si>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</si>
  <si>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</si>
  <si>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</si>
  <si>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</si>
  <si>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</si>
  <si>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</si>
  <si>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</si>
  <si>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</si>
  <si>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</si>
  <si>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</si>
  <si>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</si>
  <si>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</si>
  <si>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</si>
  <si>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</si>
  <si>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</si>
  <si>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</si>
  <si>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</si>
  <si>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</si>
  <si>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</si>
  <si>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</si>
  <si>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</si>
  <si>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</si>
  <si>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</si>
  <si>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</si>
  <si>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</si>
  <si>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</si>
  <si>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</si>
  <si>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</si>
  <si>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</si>
  <si>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</si>
  <si>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</si>
  <si>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</si>
  <si>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</si>
  <si>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</si>
  <si>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</si>
  <si>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</si>
  <si>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</si>
  <si>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</si>
  <si>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</si>
  <si>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</si>
  <si>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</si>
  <si>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</si>
  <si>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</si>
  <si>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</si>
  <si>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</si>
  <si>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</si>
  <si>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</si>
  <si>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</si>
  <si>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</si>
  <si>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</si>
  <si>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</si>
  <si>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</si>
  <si>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</si>
  <si>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</si>
  <si>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</si>
  <si>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</si>
  <si>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</si>
  <si>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</si>
  <si>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</si>
  <si>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</si>
  <si>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</si>
  <si>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</si>
  <si>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</si>
  <si>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</si>
  <si>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</si>
  <si>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</si>
  <si>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</si>
  <si>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</si>
  <si>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</si>
  <si>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</si>
  <si>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</si>
  <si>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</si>
  <si>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</si>
  <si>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</si>
  <si>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</si>
  <si>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</si>
  <si>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</si>
  <si>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</si>
  <si>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</si>
  <si>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</si>
  <si>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</si>
  <si>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</si>
  <si>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</si>
  <si>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</si>
  <si>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</si>
  <si>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</si>
  <si>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</si>
  <si>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</si>
  <si>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</si>
  <si>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</si>
  <si>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</si>
  <si>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</si>
  <si>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</si>
  <si>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</si>
  <si>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</si>
  <si>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</si>
  <si>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</si>
  <si>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</si>
  <si>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</si>
  <si>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</si>
  <si>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</si>
  <si>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</si>
  <si>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</si>
  <si>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</si>
  <si>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</si>
  <si>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</si>
  <si>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</si>
  <si>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</si>
  <si>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</si>
  <si>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</si>
  <si>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</si>
  <si>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</si>
  <si>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</si>
  <si>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</si>
  <si>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</si>
  <si>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</si>
  <si>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</si>
  <si>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</si>
  <si>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</si>
  <si>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</si>
  <si>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</si>
  <si>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</si>
  <si>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</si>
  <si>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</si>
  <si>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</si>
  <si>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</si>
  <si>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</si>
  <si>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</si>
  <si>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</si>
  <si>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</si>
  <si>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</si>
  <si>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</si>
  <si>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</si>
  <si>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</si>
  <si>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</si>
  <si>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</si>
  <si>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</si>
  <si>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</si>
  <si>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</si>
  <si>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</si>
  <si>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</si>
  <si>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</si>
  <si>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</si>
  <si>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</si>
  <si>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</si>
  <si>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</si>
  <si>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</si>
  <si>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</si>
  <si>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</si>
  <si>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</si>
  <si>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</si>
  <si>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</si>
  <si>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</si>
  <si>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</si>
  <si>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</si>
  <si>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</si>
  <si>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</si>
  <si>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</si>
  <si>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</si>
  <si>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</si>
  <si>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</si>
  <si>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</si>
  <si>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</si>
  <si>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</si>
  <si>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</si>
  <si>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</si>
  <si>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</si>
  <si>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</si>
  <si>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</si>
  <si>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</si>
  <si>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</si>
  <si>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</si>
  <si>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</si>
  <si>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</si>
  <si>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</si>
  <si>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</si>
  <si>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</si>
  <si>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</si>
  <si>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</si>
  <si>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</si>
  <si>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</si>
  <si>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</si>
  <si>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</si>
  <si>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</si>
  <si>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</si>
  <si>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</si>
  <si>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</si>
  <si>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</si>
  <si>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</si>
  <si>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</si>
  <si>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</si>
  <si>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</si>
  <si>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</si>
  <si>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</si>
  <si>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</si>
  <si>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</si>
  <si>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</si>
  <si>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</si>
  <si>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</si>
  <si>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</si>
  <si>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</si>
  <si>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</si>
  <si>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</si>
  <si>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</si>
  <si>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</si>
  <si>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</si>
  <si>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</si>
  <si>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</si>
  <si>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</si>
  <si>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</si>
  <si>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</si>
  <si>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</si>
  <si>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</si>
  <si>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</si>
  <si>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</si>
  <si>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</si>
  <si>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</si>
  <si>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</si>
  <si>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</si>
  <si>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</si>
  <si>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</si>
  <si>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</si>
  <si>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</si>
  <si>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</si>
  <si>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</si>
  <si>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</si>
  <si>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</si>
  <si>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</si>
  <si>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</si>
  <si>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</si>
  <si>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</si>
  <si>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</si>
  <si>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</si>
  <si>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</si>
  <si>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</si>
  <si>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</si>
  <si>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</si>
  <si>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</si>
  <si>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</si>
  <si>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</si>
  <si>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</si>
  <si>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</si>
  <si>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</si>
  <si>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</si>
  <si>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</si>
  <si>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</si>
  <si>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</si>
  <si>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</si>
  <si>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</si>
  <si>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</si>
  <si>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</si>
  <si>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</si>
  <si>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</si>
  <si>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</si>
  <si>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</si>
  <si>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</si>
  <si>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</si>
  <si>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</si>
  <si>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</si>
  <si>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</si>
  <si>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</si>
  <si>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</si>
  <si>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</si>
  <si>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</si>
  <si>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</si>
  <si>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</si>
  <si>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</si>
  <si>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</si>
  <si>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</si>
  <si>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</si>
  <si>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</si>
  <si>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</si>
  <si>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</si>
  <si>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</si>
  <si>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</si>
  <si>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</si>
  <si>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</si>
  <si>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</si>
  <si>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</si>
  <si>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</si>
  <si>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</si>
  <si>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</si>
  <si>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</si>
  <si>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</si>
  <si>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</si>
  <si>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</si>
  <si>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</si>
  <si>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</si>
  <si>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</si>
  <si>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</si>
  <si>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</si>
  <si>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</si>
  <si>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</si>
  <si>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</si>
  <si>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</si>
  <si>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</si>
  <si>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</si>
  <si>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</si>
  <si>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</si>
  <si>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</si>
  <si>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</si>
  <si>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</si>
  <si>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</si>
  <si>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</si>
  <si>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</si>
  <si>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</si>
  <si>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</si>
  <si>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</si>
  <si>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</si>
  <si>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</si>
  <si>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</si>
  <si>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</si>
  <si>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</si>
  <si>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</si>
  <si>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</si>
  <si>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</si>
  <si>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</si>
  <si>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</si>
  <si>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</si>
  <si>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</si>
  <si>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</si>
  <si>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</si>
  <si>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</si>
  <si>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</si>
  <si>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</si>
  <si>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</si>
  <si>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</si>
  <si>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</si>
  <si>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</si>
  <si>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</si>
  <si>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</si>
  <si>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</si>
  <si>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</si>
  <si>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</si>
  <si>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</si>
  <si>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</si>
  <si>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</si>
  <si>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</si>
  <si>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</si>
  <si>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</si>
  <si>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</si>
  <si>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</si>
  <si>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</si>
  <si>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</si>
  <si>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</si>
  <si>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</si>
  <si>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</si>
  <si>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</si>
  <si>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</si>
  <si>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</si>
  <si>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</si>
  <si>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</si>
  <si>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</si>
  <si>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</si>
  <si>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</si>
  <si>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</si>
  <si>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</si>
  <si>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</si>
  <si>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</si>
  <si>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</si>
  <si>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</si>
  <si>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</si>
  <si>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</si>
  <si>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</si>
  <si>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</si>
  <si>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</si>
  <si>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</si>
  <si>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</si>
  <si>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</si>
  <si>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</si>
  <si>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</si>
  <si>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</si>
  <si>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</si>
  <si>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</si>
  <si>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</si>
  <si>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</si>
  <si>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</si>
  <si>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</si>
  <si>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</si>
  <si>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</si>
  <si>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</si>
  <si>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</si>
  <si>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</si>
  <si>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</si>
  <si>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</si>
  <si>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</si>
  <si>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</si>
  <si>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</si>
  <si>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</si>
  <si>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</si>
  <si>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</si>
  <si>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</si>
  <si>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</si>
  <si>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</si>
  <si>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</si>
  <si>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</si>
  <si>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</si>
  <si>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</si>
  <si>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</si>
  <si>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</si>
  <si>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</si>
  <si>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</si>
  <si>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</si>
  <si>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</si>
  <si>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</si>
  <si>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</si>
  <si>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</si>
  <si>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</si>
  <si>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</si>
  <si>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</si>
  <si>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</si>
  <si>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</si>
  <si>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</si>
  <si>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</si>
  <si>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</si>
  <si>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</si>
  <si>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</si>
  <si>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</si>
  <si>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</si>
  <si>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</si>
  <si>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</si>
  <si>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</si>
  <si>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</si>
  <si>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</si>
  <si>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</si>
  <si>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</si>
  <si>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</si>
  <si>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</si>
  <si>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</si>
  <si>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</si>
  <si>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</si>
  <si>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</si>
  <si>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</si>
  <si>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</si>
  <si>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</si>
  <si>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</si>
  <si>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</si>
  <si>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</si>
  <si>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</si>
  <si>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</si>
  <si>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</si>
  <si>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</si>
  <si>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</si>
  <si>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</si>
  <si>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</si>
  <si>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</si>
  <si>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</si>
  <si>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</si>
  <si>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</si>
  <si>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</si>
  <si>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</si>
  <si>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</si>
  <si>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</si>
  <si>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</si>
  <si>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</si>
  <si>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</si>
  <si>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</si>
  <si>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</si>
  <si>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</si>
  <si>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</si>
  <si>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</si>
  <si>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</si>
  <si>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</si>
  <si>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</si>
  <si>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</si>
  <si>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</si>
  <si>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</si>
  <si>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</si>
  <si>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</si>
  <si>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</si>
  <si>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</si>
  <si>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</si>
  <si>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</si>
  <si>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</si>
  <si>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</si>
  <si>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</si>
  <si>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</si>
  <si>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</si>
  <si>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</si>
  <si>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</si>
  <si>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</si>
  <si>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</si>
  <si>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</si>
  <si>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</si>
  <si>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</si>
  <si>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</si>
  <si>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</si>
  <si>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</si>
  <si>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</si>
  <si>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</si>
  <si>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</si>
  <si>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</si>
  <si>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</si>
  <si>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</si>
  <si>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</si>
  <si>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</si>
  <si>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</si>
  <si>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</si>
  <si>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</si>
  <si>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</si>
  <si>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</si>
  <si>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</si>
  <si>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</si>
  <si>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</si>
  <si>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</si>
  <si>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</si>
  <si>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</si>
  <si>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</si>
  <si>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</si>
  <si>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</si>
  <si>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</si>
  <si>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</si>
  <si>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</si>
  <si>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</si>
  <si>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</si>
  <si>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</si>
  <si>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</si>
  <si>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</si>
  <si>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</si>
  <si>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</si>
  <si>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</si>
  <si>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</si>
  <si>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</si>
  <si>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</si>
  <si>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</si>
  <si>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</si>
  <si>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</si>
  <si>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</si>
  <si>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</si>
  <si>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</si>
  <si>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</si>
  <si>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</si>
  <si>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</si>
  <si>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</si>
  <si>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</si>
  <si>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</si>
  <si>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</si>
  <si>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</si>
  <si>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</si>
  <si>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</si>
  <si>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</si>
  <si>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</si>
  <si>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</si>
  <si>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</si>
  <si>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</si>
  <si>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</si>
  <si>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</si>
  <si>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</si>
  <si>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</si>
  <si>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</si>
  <si>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</si>
  <si>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</si>
  <si>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</si>
  <si>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</si>
  <si>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</si>
  <si>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</si>
  <si>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</si>
  <si>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</si>
  <si>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</si>
  <si>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</si>
  <si>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</si>
  <si>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</si>
  <si>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</si>
  <si>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</si>
  <si>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</si>
  <si>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</si>
  <si>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</si>
  <si>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</si>
  <si>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</si>
  <si>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</si>
  <si>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</si>
  <si>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</si>
  <si>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</si>
  <si>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</si>
  <si>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</si>
  <si>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</si>
  <si>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</si>
  <si>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</si>
  <si>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</si>
  <si>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</si>
  <si>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</si>
  <si>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</si>
  <si>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</si>
  <si>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</si>
  <si>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</si>
  <si>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</si>
  <si>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</si>
  <si>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</si>
  <si>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</si>
  <si>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</si>
  <si>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</si>
  <si>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</si>
  <si>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</si>
  <si>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</si>
  <si>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</si>
  <si>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</si>
  <si>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</si>
  <si>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</si>
  <si>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</si>
  <si>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</si>
  <si>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</si>
  <si>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</si>
  <si>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</si>
  <si>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</si>
  <si>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</si>
  <si>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</si>
  <si>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</si>
  <si>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</si>
  <si>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</si>
  <si>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</si>
  <si>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</si>
  <si>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</si>
  <si>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</si>
  <si>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</si>
  <si>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</si>
  <si>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</si>
  <si>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</si>
  <si>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</si>
  <si>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</si>
  <si>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</si>
  <si>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</si>
  <si>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</si>
  <si>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</si>
  <si>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</si>
  <si>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</si>
  <si>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</si>
  <si>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</si>
  <si>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</si>
  <si>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</si>
  <si>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</si>
  <si>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</si>
  <si>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</si>
  <si>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</si>
  <si>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</si>
  <si>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</si>
  <si>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</si>
  <si>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</si>
  <si>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</si>
  <si>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</si>
  <si>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</si>
  <si>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</si>
  <si>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</si>
  <si>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</si>
  <si>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</si>
  <si>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</si>
  <si>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</si>
  <si>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</si>
  <si>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</si>
  <si>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</si>
  <si>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</si>
  <si>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</si>
  <si>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</si>
  <si>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</si>
  <si>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</si>
  <si>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</si>
  <si>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</si>
  <si>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</si>
  <si>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</si>
  <si>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</si>
  <si>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</si>
  <si>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</si>
  <si>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</si>
  <si>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</si>
  <si>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</si>
  <si>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</si>
  <si>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</si>
  <si>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</si>
  <si>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</si>
  <si>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</si>
  <si>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</si>
  <si>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</si>
  <si>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</si>
  <si>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</si>
  <si>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</si>
  <si>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</si>
  <si>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</si>
  <si>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</si>
  <si>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</si>
  <si>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</si>
  <si>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</si>
  <si>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</si>
  <si>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</si>
  <si>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</si>
  <si>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</si>
  <si>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</si>
  <si>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</si>
  <si>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</si>
  <si>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</si>
  <si>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</si>
  <si>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</si>
  <si>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</si>
  <si>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</si>
  <si>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</si>
  <si>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</si>
  <si>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</si>
  <si>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</si>
  <si>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</si>
  <si>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</si>
  <si>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</si>
  <si>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http://www.cegaipslp.org.mx/HV2026.nsf/nombre_de_la_vista/925E5EF1338E8B0906258D93004CDE60/$File/PADRON+DE+PROVEEDORES+2026.xlsx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</si>
</sst>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6.nsf/nombre_de_la_vista/925E5EF1338E8B0906258D93004CDE60/$File/PADRON+DE+PROVEEDORES+2026.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6.nsf/nombre_de_la_vista/925E5EF1338E8B0906258D93004CDE60/$File/PADRON+DE+PROVEEDORES+2026.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6.nsf/nombre_de_la_vista/925E5EF1338E8B0906258D93004CDE60/$File/PADRON+DE+PROVEEDORES+2026.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6.nsf/nombre_de_la_vista/925E5EF1338E8B0906258D93004CDE60/$File/PADRON+DE+PROVEEDORES+2026.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80" zoomScaleNormal="80" workbookViewId="0">
      <selection activeCell="AU9" sqref="AU9"/>
    </sheetView>
  </sheetViews>
  <sheetFormatPr baseColWidth="10" defaultColWidth="9.109375" defaultRowHeight="14.4" x14ac:dyDescent="0.3"/>
  <cols>
    <col min="1" max="1" width="9.109375" customWidth="1"/>
    <col min="2" max="2" width="20.88671875" customWidth="1"/>
    <col min="3" max="3" width="23.5546875" customWidth="1"/>
    <col min="4" max="4" width="33.88671875" customWidth="1"/>
    <col min="5" max="5" width="47.6640625" bestFit="1" customWidth="1"/>
    <col min="6" max="6" width="51.44140625" bestFit="1" customWidth="1"/>
    <col min="7" max="7" width="53.33203125" bestFit="1" customWidth="1"/>
    <col min="8" max="8" width="58.109375" bestFit="1" customWidth="1"/>
    <col min="9" max="9" width="50.6640625" customWidth="1"/>
    <col min="10" max="10" width="48.88671875"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71" customWidth="1"/>
  </cols>
  <sheetData>
    <row r="1" spans="1:48" hidden="1" x14ac:dyDescent="0.3">
      <c r="A1" t="s">
        <v>0</v>
      </c>
    </row>
    <row r="2" spans="1:48" x14ac:dyDescent="0.3">
      <c r="A2" s="34" t="s">
        <v>1</v>
      </c>
      <c r="B2" s="35"/>
      <c r="C2" s="35"/>
      <c r="D2" s="34" t="s">
        <v>2</v>
      </c>
      <c r="E2" s="35"/>
      <c r="F2" s="35"/>
      <c r="G2" s="34" t="s">
        <v>3</v>
      </c>
      <c r="H2" s="35"/>
      <c r="I2" s="35"/>
    </row>
    <row r="3" spans="1:48" x14ac:dyDescent="0.3">
      <c r="A3" s="36" t="s">
        <v>4</v>
      </c>
      <c r="B3" s="35"/>
      <c r="C3" s="35"/>
      <c r="D3" s="36" t="s">
        <v>5</v>
      </c>
      <c r="E3" s="35"/>
      <c r="F3" s="35"/>
      <c r="G3" s="36" t="s">
        <v>6</v>
      </c>
      <c r="H3" s="35"/>
      <c r="I3" s="3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34" t="s">
        <v>63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s="14" customFormat="1" ht="39.6" x14ac:dyDescent="0.3">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3">
      <c r="J8" t="s">
        <v>112</v>
      </c>
    </row>
    <row r="9" spans="1:48" ht="187.2" x14ac:dyDescent="0.3">
      <c r="A9" s="10">
        <v>2026</v>
      </c>
      <c r="B9" s="29">
        <v>46082</v>
      </c>
      <c r="C9" s="29">
        <v>46112</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46121</v>
      </c>
      <c r="AV9" s="2" t="s">
        <v>857</v>
      </c>
    </row>
    <row r="10" spans="1:48" ht="187.2" x14ac:dyDescent="0.3">
      <c r="A10" s="10">
        <v>2026</v>
      </c>
      <c r="B10" s="29">
        <f>+B9</f>
        <v>46082</v>
      </c>
      <c r="C10" s="29">
        <f>+C9</f>
        <v>46112</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46121</v>
      </c>
      <c r="AV10" s="2" t="s">
        <v>857</v>
      </c>
    </row>
    <row r="11" spans="1:48" ht="187.2" x14ac:dyDescent="0.3">
      <c r="A11" s="10">
        <v>2026</v>
      </c>
      <c r="B11" s="29">
        <f t="shared" ref="B11:B74" si="0">+B10</f>
        <v>46082</v>
      </c>
      <c r="C11" s="29">
        <f t="shared" ref="C11:C74" si="1">+C10</f>
        <v>46112</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46121</v>
      </c>
      <c r="AV11" s="2" t="s">
        <v>857</v>
      </c>
    </row>
    <row r="12" spans="1:48" ht="187.2" x14ac:dyDescent="0.3">
      <c r="A12" s="10">
        <v>2026</v>
      </c>
      <c r="B12" s="29">
        <f t="shared" si="0"/>
        <v>46082</v>
      </c>
      <c r="C12" s="29">
        <f t="shared" si="1"/>
        <v>46112</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46121</v>
      </c>
      <c r="AV12" s="2" t="s">
        <v>857</v>
      </c>
    </row>
    <row r="13" spans="1:48" ht="187.2" x14ac:dyDescent="0.3">
      <c r="A13" s="10">
        <v>2026</v>
      </c>
      <c r="B13" s="29">
        <f t="shared" si="0"/>
        <v>46082</v>
      </c>
      <c r="C13" s="29">
        <f t="shared" si="1"/>
        <v>46112</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46121</v>
      </c>
      <c r="AV13" s="2" t="s">
        <v>857</v>
      </c>
    </row>
    <row r="14" spans="1:48" ht="187.2" x14ac:dyDescent="0.3">
      <c r="A14" s="10">
        <v>2026</v>
      </c>
      <c r="B14" s="29">
        <f t="shared" si="0"/>
        <v>46082</v>
      </c>
      <c r="C14" s="29">
        <f t="shared" si="1"/>
        <v>46112</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46121</v>
      </c>
      <c r="AV14" s="2" t="s">
        <v>857</v>
      </c>
    </row>
    <row r="15" spans="1:48" ht="187.2" x14ac:dyDescent="0.3">
      <c r="A15" s="10">
        <v>2026</v>
      </c>
      <c r="B15" s="29">
        <f t="shared" si="0"/>
        <v>46082</v>
      </c>
      <c r="C15" s="29">
        <f t="shared" si="1"/>
        <v>46112</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46121</v>
      </c>
      <c r="AV15" s="2" t="s">
        <v>857</v>
      </c>
    </row>
    <row r="16" spans="1:48" ht="187.2" x14ac:dyDescent="0.3">
      <c r="A16" s="10">
        <v>2026</v>
      </c>
      <c r="B16" s="29">
        <f t="shared" si="0"/>
        <v>46082</v>
      </c>
      <c r="C16" s="29">
        <f t="shared" si="1"/>
        <v>46112</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46121</v>
      </c>
      <c r="AV16" s="2" t="s">
        <v>857</v>
      </c>
    </row>
    <row r="17" spans="1:48" ht="187.2" x14ac:dyDescent="0.3">
      <c r="A17" s="10">
        <v>2026</v>
      </c>
      <c r="B17" s="29">
        <f t="shared" si="0"/>
        <v>46082</v>
      </c>
      <c r="C17" s="29">
        <f t="shared" si="1"/>
        <v>46112</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46121</v>
      </c>
      <c r="AV17" s="2" t="s">
        <v>857</v>
      </c>
    </row>
    <row r="18" spans="1:48" ht="187.2" x14ac:dyDescent="0.3">
      <c r="A18" s="10">
        <v>2026</v>
      </c>
      <c r="B18" s="29">
        <f t="shared" si="0"/>
        <v>46082</v>
      </c>
      <c r="C18" s="29">
        <f t="shared" si="1"/>
        <v>46112</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46121</v>
      </c>
      <c r="AV18" s="2" t="s">
        <v>857</v>
      </c>
    </row>
    <row r="19" spans="1:48" ht="187.2" x14ac:dyDescent="0.3">
      <c r="A19" s="10">
        <v>2026</v>
      </c>
      <c r="B19" s="29">
        <f t="shared" si="0"/>
        <v>46082</v>
      </c>
      <c r="C19" s="29">
        <f t="shared" si="1"/>
        <v>46112</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46121</v>
      </c>
      <c r="AV19" s="2" t="s">
        <v>857</v>
      </c>
    </row>
    <row r="20" spans="1:48" ht="187.2" x14ac:dyDescent="0.3">
      <c r="A20" s="10">
        <v>2026</v>
      </c>
      <c r="B20" s="29">
        <f t="shared" si="0"/>
        <v>46082</v>
      </c>
      <c r="C20" s="29">
        <f t="shared" si="1"/>
        <v>46112</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46121</v>
      </c>
      <c r="AV20" s="2" t="s">
        <v>857</v>
      </c>
    </row>
    <row r="21" spans="1:48" ht="187.2" x14ac:dyDescent="0.3">
      <c r="A21" s="10">
        <v>2026</v>
      </c>
      <c r="B21" s="29">
        <f t="shared" si="0"/>
        <v>46082</v>
      </c>
      <c r="C21" s="29">
        <f t="shared" si="1"/>
        <v>46112</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46121</v>
      </c>
      <c r="AV21" s="2" t="s">
        <v>857</v>
      </c>
    </row>
    <row r="22" spans="1:48" ht="187.2" x14ac:dyDescent="0.3">
      <c r="A22" s="10">
        <v>2026</v>
      </c>
      <c r="B22" s="29">
        <f t="shared" si="0"/>
        <v>46082</v>
      </c>
      <c r="C22" s="29">
        <f t="shared" si="1"/>
        <v>46112</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46121</v>
      </c>
      <c r="AV22" s="2" t="s">
        <v>857</v>
      </c>
    </row>
    <row r="23" spans="1:48" ht="187.2" x14ac:dyDescent="0.3">
      <c r="A23" s="10">
        <v>2026</v>
      </c>
      <c r="B23" s="29">
        <f t="shared" si="0"/>
        <v>46082</v>
      </c>
      <c r="C23" s="29">
        <f t="shared" si="1"/>
        <v>46112</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46121</v>
      </c>
      <c r="AV23" s="2" t="s">
        <v>857</v>
      </c>
    </row>
    <row r="24" spans="1:48" ht="187.2" x14ac:dyDescent="0.3">
      <c r="A24" s="10">
        <v>2026</v>
      </c>
      <c r="B24" s="29">
        <f t="shared" si="0"/>
        <v>46082</v>
      </c>
      <c r="C24" s="29">
        <f t="shared" si="1"/>
        <v>46112</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46121</v>
      </c>
      <c r="AV24" s="2" t="s">
        <v>857</v>
      </c>
    </row>
    <row r="25" spans="1:48" ht="187.2" x14ac:dyDescent="0.3">
      <c r="A25" s="10">
        <v>2026</v>
      </c>
      <c r="B25" s="29">
        <f t="shared" si="0"/>
        <v>46082</v>
      </c>
      <c r="C25" s="29">
        <f t="shared" si="1"/>
        <v>46112</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46121</v>
      </c>
      <c r="AV25" s="2" t="s">
        <v>857</v>
      </c>
    </row>
    <row r="26" spans="1:48" ht="187.2" x14ac:dyDescent="0.3">
      <c r="A26" s="10">
        <v>2026</v>
      </c>
      <c r="B26" s="29">
        <f t="shared" si="0"/>
        <v>46082</v>
      </c>
      <c r="C26" s="29">
        <f t="shared" si="1"/>
        <v>46112</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46121</v>
      </c>
      <c r="AV26" s="2" t="s">
        <v>857</v>
      </c>
    </row>
    <row r="27" spans="1:48" ht="187.2" x14ac:dyDescent="0.3">
      <c r="A27" s="10">
        <v>2026</v>
      </c>
      <c r="B27" s="29">
        <f t="shared" si="0"/>
        <v>46082</v>
      </c>
      <c r="C27" s="29">
        <f t="shared" si="1"/>
        <v>46112</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46121</v>
      </c>
      <c r="AV27" s="2" t="s">
        <v>857</v>
      </c>
    </row>
    <row r="28" spans="1:48" ht="187.2" x14ac:dyDescent="0.3">
      <c r="A28" s="10">
        <v>2026</v>
      </c>
      <c r="B28" s="29">
        <f t="shared" si="0"/>
        <v>46082</v>
      </c>
      <c r="C28" s="29">
        <f t="shared" si="1"/>
        <v>46112</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46121</v>
      </c>
      <c r="AV28" s="2" t="s">
        <v>857</v>
      </c>
    </row>
    <row r="29" spans="1:48" ht="187.2" x14ac:dyDescent="0.3">
      <c r="A29" s="10">
        <v>2026</v>
      </c>
      <c r="B29" s="29">
        <f t="shared" si="0"/>
        <v>46082</v>
      </c>
      <c r="C29" s="29">
        <f t="shared" si="1"/>
        <v>46112</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46121</v>
      </c>
      <c r="AV29" s="2" t="s">
        <v>857</v>
      </c>
    </row>
    <row r="30" spans="1:48" ht="187.2" x14ac:dyDescent="0.3">
      <c r="A30" s="10">
        <v>2026</v>
      </c>
      <c r="B30" s="29">
        <f t="shared" si="0"/>
        <v>46082</v>
      </c>
      <c r="C30" s="29">
        <f t="shared" si="1"/>
        <v>46112</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46121</v>
      </c>
      <c r="AV30" s="2" t="s">
        <v>857</v>
      </c>
    </row>
    <row r="31" spans="1:48" ht="187.2" x14ac:dyDescent="0.3">
      <c r="A31" s="10">
        <v>2026</v>
      </c>
      <c r="B31" s="29">
        <f t="shared" si="0"/>
        <v>46082</v>
      </c>
      <c r="C31" s="29">
        <f t="shared" si="1"/>
        <v>46112</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46121</v>
      </c>
      <c r="AV31" s="2" t="s">
        <v>857</v>
      </c>
    </row>
    <row r="32" spans="1:48" ht="187.2" x14ac:dyDescent="0.3">
      <c r="A32" s="10">
        <v>2026</v>
      </c>
      <c r="B32" s="29">
        <f t="shared" si="0"/>
        <v>46082</v>
      </c>
      <c r="C32" s="29">
        <f t="shared" si="1"/>
        <v>46112</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46121</v>
      </c>
      <c r="AV32" s="2" t="s">
        <v>857</v>
      </c>
    </row>
    <row r="33" spans="1:48" ht="187.2" x14ac:dyDescent="0.3">
      <c r="A33" s="10">
        <v>2026</v>
      </c>
      <c r="B33" s="29">
        <f t="shared" si="0"/>
        <v>46082</v>
      </c>
      <c r="C33" s="29">
        <f t="shared" si="1"/>
        <v>46112</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46121</v>
      </c>
      <c r="AV33" s="2" t="s">
        <v>857</v>
      </c>
    </row>
    <row r="34" spans="1:48" ht="187.2" x14ac:dyDescent="0.3">
      <c r="A34" s="10">
        <v>2026</v>
      </c>
      <c r="B34" s="29">
        <f t="shared" si="0"/>
        <v>46082</v>
      </c>
      <c r="C34" s="29">
        <f t="shared" si="1"/>
        <v>46112</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46121</v>
      </c>
      <c r="AV34" s="2" t="s">
        <v>857</v>
      </c>
    </row>
    <row r="35" spans="1:48" ht="187.2" x14ac:dyDescent="0.3">
      <c r="A35" s="10">
        <v>2026</v>
      </c>
      <c r="B35" s="29">
        <f t="shared" si="0"/>
        <v>46082</v>
      </c>
      <c r="C35" s="29">
        <f t="shared" si="1"/>
        <v>46112</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46121</v>
      </c>
      <c r="AV35" s="2" t="s">
        <v>857</v>
      </c>
    </row>
    <row r="36" spans="1:48" ht="187.2" x14ac:dyDescent="0.3">
      <c r="A36" s="10">
        <v>2026</v>
      </c>
      <c r="B36" s="29">
        <f t="shared" si="0"/>
        <v>46082</v>
      </c>
      <c r="C36" s="29">
        <f t="shared" si="1"/>
        <v>46112</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46121</v>
      </c>
      <c r="AV36" s="2" t="s">
        <v>857</v>
      </c>
    </row>
    <row r="37" spans="1:48" ht="187.2" x14ac:dyDescent="0.3">
      <c r="A37" s="10">
        <v>2026</v>
      </c>
      <c r="B37" s="29">
        <f t="shared" si="0"/>
        <v>46082</v>
      </c>
      <c r="C37" s="29">
        <f t="shared" si="1"/>
        <v>46112</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46121</v>
      </c>
      <c r="AV37" s="2" t="s">
        <v>857</v>
      </c>
    </row>
    <row r="38" spans="1:48" ht="187.2" x14ac:dyDescent="0.3">
      <c r="A38" s="10">
        <v>2026</v>
      </c>
      <c r="B38" s="29">
        <f t="shared" si="0"/>
        <v>46082</v>
      </c>
      <c r="C38" s="29">
        <f t="shared" si="1"/>
        <v>46112</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46121</v>
      </c>
      <c r="AV38" s="2" t="s">
        <v>857</v>
      </c>
    </row>
    <row r="39" spans="1:48" ht="187.2" x14ac:dyDescent="0.3">
      <c r="A39" s="10">
        <v>2026</v>
      </c>
      <c r="B39" s="29">
        <f t="shared" si="0"/>
        <v>46082</v>
      </c>
      <c r="C39" s="29">
        <f t="shared" si="1"/>
        <v>46112</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46121</v>
      </c>
      <c r="AV39" s="2" t="s">
        <v>857</v>
      </c>
    </row>
    <row r="40" spans="1:48" ht="187.2" x14ac:dyDescent="0.3">
      <c r="A40" s="10">
        <v>2026</v>
      </c>
      <c r="B40" s="29">
        <f t="shared" si="0"/>
        <v>46082</v>
      </c>
      <c r="C40" s="29">
        <f t="shared" si="1"/>
        <v>46112</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46121</v>
      </c>
      <c r="AV40" s="2" t="s">
        <v>857</v>
      </c>
    </row>
    <row r="41" spans="1:48" ht="187.2" x14ac:dyDescent="0.3">
      <c r="A41" s="10">
        <v>2026</v>
      </c>
      <c r="B41" s="29">
        <f t="shared" si="0"/>
        <v>46082</v>
      </c>
      <c r="C41" s="29">
        <f t="shared" si="1"/>
        <v>46112</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46121</v>
      </c>
      <c r="AV41" s="2" t="s">
        <v>857</v>
      </c>
    </row>
    <row r="42" spans="1:48" ht="187.2" x14ac:dyDescent="0.3">
      <c r="A42" s="10">
        <v>2026</v>
      </c>
      <c r="B42" s="29">
        <f t="shared" si="0"/>
        <v>46082</v>
      </c>
      <c r="C42" s="29">
        <f t="shared" si="1"/>
        <v>46112</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46121</v>
      </c>
      <c r="AV42" s="2" t="s">
        <v>857</v>
      </c>
    </row>
    <row r="43" spans="1:48" ht="187.2" x14ac:dyDescent="0.3">
      <c r="A43" s="10">
        <v>2026</v>
      </c>
      <c r="B43" s="29">
        <f t="shared" si="0"/>
        <v>46082</v>
      </c>
      <c r="C43" s="29">
        <f t="shared" si="1"/>
        <v>46112</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46121</v>
      </c>
      <c r="AV43" s="2" t="s">
        <v>857</v>
      </c>
    </row>
    <row r="44" spans="1:48" ht="187.2" x14ac:dyDescent="0.3">
      <c r="A44" s="10">
        <v>2026</v>
      </c>
      <c r="B44" s="29">
        <f t="shared" si="0"/>
        <v>46082</v>
      </c>
      <c r="C44" s="29">
        <f t="shared" si="1"/>
        <v>46112</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46121</v>
      </c>
      <c r="AV44" s="2" t="s">
        <v>857</v>
      </c>
    </row>
    <row r="45" spans="1:48" ht="187.2" x14ac:dyDescent="0.3">
      <c r="A45" s="10">
        <v>2026</v>
      </c>
      <c r="B45" s="29">
        <f t="shared" si="0"/>
        <v>46082</v>
      </c>
      <c r="C45" s="29">
        <f t="shared" si="1"/>
        <v>46112</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46121</v>
      </c>
      <c r="AV45" s="2" t="s">
        <v>857</v>
      </c>
    </row>
    <row r="46" spans="1:48" ht="187.2" x14ac:dyDescent="0.3">
      <c r="A46" s="10">
        <v>2026</v>
      </c>
      <c r="B46" s="29">
        <f t="shared" si="0"/>
        <v>46082</v>
      </c>
      <c r="C46" s="29">
        <f t="shared" si="1"/>
        <v>46112</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46121</v>
      </c>
      <c r="AV46" s="2" t="s">
        <v>857</v>
      </c>
    </row>
    <row r="47" spans="1:48" ht="187.2" x14ac:dyDescent="0.3">
      <c r="A47" s="10">
        <v>2026</v>
      </c>
      <c r="B47" s="29">
        <f t="shared" si="0"/>
        <v>46082</v>
      </c>
      <c r="C47" s="29">
        <f t="shared" si="1"/>
        <v>46112</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46121</v>
      </c>
      <c r="AV47" s="2" t="s">
        <v>857</v>
      </c>
    </row>
    <row r="48" spans="1:48" ht="187.2" x14ac:dyDescent="0.3">
      <c r="A48" s="10">
        <v>2026</v>
      </c>
      <c r="B48" s="29">
        <f t="shared" si="0"/>
        <v>46082</v>
      </c>
      <c r="C48" s="29">
        <f t="shared" si="1"/>
        <v>46112</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46121</v>
      </c>
      <c r="AV48" s="2" t="s">
        <v>857</v>
      </c>
    </row>
    <row r="49" spans="1:48" ht="187.2" x14ac:dyDescent="0.3">
      <c r="A49" s="10">
        <v>2026</v>
      </c>
      <c r="B49" s="29">
        <f t="shared" si="0"/>
        <v>46082</v>
      </c>
      <c r="C49" s="29">
        <f t="shared" si="1"/>
        <v>46112</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46121</v>
      </c>
      <c r="AV49" s="2" t="s">
        <v>857</v>
      </c>
    </row>
    <row r="50" spans="1:48" ht="187.2" x14ac:dyDescent="0.3">
      <c r="A50" s="10">
        <v>2026</v>
      </c>
      <c r="B50" s="29">
        <f t="shared" si="0"/>
        <v>46082</v>
      </c>
      <c r="C50" s="29">
        <f t="shared" si="1"/>
        <v>46112</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46121</v>
      </c>
      <c r="AV50" s="2" t="s">
        <v>857</v>
      </c>
    </row>
    <row r="51" spans="1:48" ht="187.2" x14ac:dyDescent="0.3">
      <c r="A51" s="10">
        <v>2026</v>
      </c>
      <c r="B51" s="29">
        <f t="shared" si="0"/>
        <v>46082</v>
      </c>
      <c r="C51" s="29">
        <f t="shared" si="1"/>
        <v>46112</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46121</v>
      </c>
      <c r="AV51" s="2" t="s">
        <v>857</v>
      </c>
    </row>
    <row r="52" spans="1:48" ht="187.2" x14ac:dyDescent="0.3">
      <c r="A52" s="10">
        <v>2026</v>
      </c>
      <c r="B52" s="29">
        <f t="shared" si="0"/>
        <v>46082</v>
      </c>
      <c r="C52" s="29">
        <f t="shared" si="1"/>
        <v>46112</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46121</v>
      </c>
      <c r="AV52" s="2" t="s">
        <v>857</v>
      </c>
    </row>
    <row r="53" spans="1:48" ht="187.2" x14ac:dyDescent="0.3">
      <c r="A53" s="10">
        <v>2026</v>
      </c>
      <c r="B53" s="29">
        <f t="shared" si="0"/>
        <v>46082</v>
      </c>
      <c r="C53" s="29">
        <f t="shared" si="1"/>
        <v>46112</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46121</v>
      </c>
      <c r="AV53" s="2" t="s">
        <v>857</v>
      </c>
    </row>
    <row r="54" spans="1:48" ht="187.2" x14ac:dyDescent="0.3">
      <c r="A54" s="10">
        <v>2026</v>
      </c>
      <c r="B54" s="29">
        <f t="shared" si="0"/>
        <v>46082</v>
      </c>
      <c r="C54" s="29">
        <f t="shared" si="1"/>
        <v>46112</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46121</v>
      </c>
      <c r="AV54" s="2" t="s">
        <v>857</v>
      </c>
    </row>
    <row r="55" spans="1:48" ht="187.2" x14ac:dyDescent="0.3">
      <c r="A55" s="10">
        <v>2026</v>
      </c>
      <c r="B55" s="29">
        <f t="shared" si="0"/>
        <v>46082</v>
      </c>
      <c r="C55" s="29">
        <f t="shared" si="1"/>
        <v>46112</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46121</v>
      </c>
      <c r="AV55" s="2" t="s">
        <v>857</v>
      </c>
    </row>
    <row r="56" spans="1:48" ht="187.2" x14ac:dyDescent="0.3">
      <c r="A56" s="10">
        <v>2026</v>
      </c>
      <c r="B56" s="29">
        <f t="shared" si="0"/>
        <v>46082</v>
      </c>
      <c r="C56" s="29">
        <f t="shared" si="1"/>
        <v>46112</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46121</v>
      </c>
      <c r="AV56" s="2" t="s">
        <v>857</v>
      </c>
    </row>
    <row r="57" spans="1:48" ht="187.2" x14ac:dyDescent="0.3">
      <c r="A57" s="10">
        <v>2026</v>
      </c>
      <c r="B57" s="29">
        <f t="shared" si="0"/>
        <v>46082</v>
      </c>
      <c r="C57" s="29">
        <f t="shared" si="1"/>
        <v>46112</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46121</v>
      </c>
      <c r="AV57" s="2" t="s">
        <v>857</v>
      </c>
    </row>
    <row r="58" spans="1:48" ht="187.2" x14ac:dyDescent="0.3">
      <c r="A58" s="10">
        <v>2026</v>
      </c>
      <c r="B58" s="29">
        <f t="shared" si="0"/>
        <v>46082</v>
      </c>
      <c r="C58" s="29">
        <f t="shared" si="1"/>
        <v>46112</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46121</v>
      </c>
      <c r="AV58" s="2" t="s">
        <v>857</v>
      </c>
    </row>
    <row r="59" spans="1:48" ht="187.2" x14ac:dyDescent="0.3">
      <c r="A59" s="10">
        <v>2026</v>
      </c>
      <c r="B59" s="29">
        <f t="shared" si="0"/>
        <v>46082</v>
      </c>
      <c r="C59" s="29">
        <f t="shared" si="1"/>
        <v>46112</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46121</v>
      </c>
      <c r="AV59" s="2" t="s">
        <v>857</v>
      </c>
    </row>
    <row r="60" spans="1:48" ht="187.2" x14ac:dyDescent="0.3">
      <c r="A60" s="10">
        <v>2026</v>
      </c>
      <c r="B60" s="29">
        <f t="shared" si="0"/>
        <v>46082</v>
      </c>
      <c r="C60" s="29">
        <f t="shared" si="1"/>
        <v>46112</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46121</v>
      </c>
      <c r="AV60" s="2" t="s">
        <v>857</v>
      </c>
    </row>
    <row r="61" spans="1:48" ht="187.2" x14ac:dyDescent="0.3">
      <c r="A61" s="10">
        <v>2026</v>
      </c>
      <c r="B61" s="29">
        <f t="shared" si="0"/>
        <v>46082</v>
      </c>
      <c r="C61" s="29">
        <f t="shared" si="1"/>
        <v>46112</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46121</v>
      </c>
      <c r="AV61" s="2" t="s">
        <v>857</v>
      </c>
    </row>
    <row r="62" spans="1:48" ht="187.2" x14ac:dyDescent="0.3">
      <c r="A62" s="10">
        <v>2026</v>
      </c>
      <c r="B62" s="29">
        <f t="shared" si="0"/>
        <v>46082</v>
      </c>
      <c r="C62" s="29">
        <f t="shared" si="1"/>
        <v>46112</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46121</v>
      </c>
      <c r="AV62" s="2" t="s">
        <v>857</v>
      </c>
    </row>
    <row r="63" spans="1:48" ht="187.2" x14ac:dyDescent="0.3">
      <c r="A63" s="10">
        <v>2026</v>
      </c>
      <c r="B63" s="29">
        <f t="shared" si="0"/>
        <v>46082</v>
      </c>
      <c r="C63" s="29">
        <f t="shared" si="1"/>
        <v>46112</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46121</v>
      </c>
      <c r="AV63" s="2" t="s">
        <v>857</v>
      </c>
    </row>
    <row r="64" spans="1:48" ht="187.2" x14ac:dyDescent="0.3">
      <c r="A64" s="10">
        <v>2026</v>
      </c>
      <c r="B64" s="29">
        <f t="shared" si="0"/>
        <v>46082</v>
      </c>
      <c r="C64" s="29">
        <f t="shared" si="1"/>
        <v>46112</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46121</v>
      </c>
      <c r="AV64" s="2" t="s">
        <v>857</v>
      </c>
    </row>
    <row r="65" spans="1:48" ht="187.2" x14ac:dyDescent="0.3">
      <c r="A65" s="10">
        <v>2026</v>
      </c>
      <c r="B65" s="29">
        <f t="shared" si="0"/>
        <v>46082</v>
      </c>
      <c r="C65" s="29">
        <f t="shared" si="1"/>
        <v>46112</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46121</v>
      </c>
      <c r="AV65" s="2" t="s">
        <v>857</v>
      </c>
    </row>
    <row r="66" spans="1:48" ht="187.2" x14ac:dyDescent="0.3">
      <c r="A66" s="10">
        <v>2026</v>
      </c>
      <c r="B66" s="29">
        <f t="shared" si="0"/>
        <v>46082</v>
      </c>
      <c r="C66" s="29">
        <f t="shared" si="1"/>
        <v>46112</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46121</v>
      </c>
      <c r="AV66" s="2" t="s">
        <v>857</v>
      </c>
    </row>
    <row r="67" spans="1:48" ht="187.2" x14ac:dyDescent="0.3">
      <c r="A67" s="10">
        <v>2026</v>
      </c>
      <c r="B67" s="29">
        <f t="shared" si="0"/>
        <v>46082</v>
      </c>
      <c r="C67" s="29">
        <f t="shared" si="1"/>
        <v>46112</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46121</v>
      </c>
      <c r="AV67" s="2" t="s">
        <v>857</v>
      </c>
    </row>
    <row r="68" spans="1:48" ht="187.2" x14ac:dyDescent="0.3">
      <c r="A68" s="10">
        <v>2026</v>
      </c>
      <c r="B68" s="29">
        <f t="shared" si="0"/>
        <v>46082</v>
      </c>
      <c r="C68" s="29">
        <f t="shared" si="1"/>
        <v>46112</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46121</v>
      </c>
      <c r="AV68" s="2" t="s">
        <v>857</v>
      </c>
    </row>
    <row r="69" spans="1:48" ht="187.2" x14ac:dyDescent="0.3">
      <c r="A69" s="10">
        <v>2026</v>
      </c>
      <c r="B69" s="29">
        <f t="shared" si="0"/>
        <v>46082</v>
      </c>
      <c r="C69" s="29">
        <f t="shared" si="1"/>
        <v>46112</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46121</v>
      </c>
      <c r="AV69" s="2" t="s">
        <v>857</v>
      </c>
    </row>
    <row r="70" spans="1:48" ht="187.2" x14ac:dyDescent="0.3">
      <c r="A70" s="10">
        <v>2026</v>
      </c>
      <c r="B70" s="29">
        <f t="shared" si="0"/>
        <v>46082</v>
      </c>
      <c r="C70" s="29">
        <f t="shared" si="1"/>
        <v>46112</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46121</v>
      </c>
      <c r="AV70" s="2" t="s">
        <v>857</v>
      </c>
    </row>
    <row r="71" spans="1:48" ht="187.2" x14ac:dyDescent="0.3">
      <c r="A71" s="10">
        <v>2026</v>
      </c>
      <c r="B71" s="29">
        <f t="shared" si="0"/>
        <v>46082</v>
      </c>
      <c r="C71" s="29">
        <f t="shared" si="1"/>
        <v>46112</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46121</v>
      </c>
      <c r="AV71" s="2" t="s">
        <v>857</v>
      </c>
    </row>
    <row r="72" spans="1:48" ht="187.2" x14ac:dyDescent="0.3">
      <c r="A72" s="10">
        <v>2026</v>
      </c>
      <c r="B72" s="29">
        <f t="shared" si="0"/>
        <v>46082</v>
      </c>
      <c r="C72" s="29">
        <f t="shared" si="1"/>
        <v>46112</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46121</v>
      </c>
      <c r="AV72" s="2" t="s">
        <v>857</v>
      </c>
    </row>
    <row r="73" spans="1:48" ht="187.2" x14ac:dyDescent="0.3">
      <c r="A73" s="10">
        <v>2026</v>
      </c>
      <c r="B73" s="29">
        <f t="shared" si="0"/>
        <v>46082</v>
      </c>
      <c r="C73" s="29">
        <f t="shared" si="1"/>
        <v>46112</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46121</v>
      </c>
      <c r="AV73" s="2" t="s">
        <v>857</v>
      </c>
    </row>
    <row r="74" spans="1:48" ht="187.2" x14ac:dyDescent="0.3">
      <c r="A74" s="10">
        <v>2026</v>
      </c>
      <c r="B74" s="29">
        <f t="shared" si="0"/>
        <v>46082</v>
      </c>
      <c r="C74" s="29">
        <f t="shared" si="1"/>
        <v>46112</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46121</v>
      </c>
      <c r="AV74" s="2" t="s">
        <v>857</v>
      </c>
    </row>
    <row r="75" spans="1:48" ht="187.2" x14ac:dyDescent="0.3">
      <c r="A75" s="10">
        <v>2026</v>
      </c>
      <c r="B75" s="29">
        <f t="shared" ref="B75:B98" si="7">+B74</f>
        <v>46082</v>
      </c>
      <c r="C75" s="29">
        <f t="shared" ref="C75:C98" si="8">+C74</f>
        <v>46112</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46121</v>
      </c>
      <c r="AV75" s="2" t="s">
        <v>857</v>
      </c>
    </row>
    <row r="76" spans="1:48" ht="187.2" x14ac:dyDescent="0.3">
      <c r="A76" s="10">
        <v>2026</v>
      </c>
      <c r="B76" s="29">
        <f t="shared" si="7"/>
        <v>46082</v>
      </c>
      <c r="C76" s="29">
        <f t="shared" si="8"/>
        <v>46112</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46121</v>
      </c>
      <c r="AV76" s="2" t="s">
        <v>857</v>
      </c>
    </row>
    <row r="77" spans="1:48" ht="187.2" x14ac:dyDescent="0.3">
      <c r="A77" s="10">
        <v>2026</v>
      </c>
      <c r="B77" s="29">
        <f t="shared" si="7"/>
        <v>46082</v>
      </c>
      <c r="C77" s="29">
        <f t="shared" si="8"/>
        <v>46112</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46121</v>
      </c>
      <c r="AV77" s="2" t="s">
        <v>857</v>
      </c>
    </row>
    <row r="78" spans="1:48" ht="187.2" x14ac:dyDescent="0.3">
      <c r="A78" s="10">
        <v>2026</v>
      </c>
      <c r="B78" s="29">
        <f t="shared" si="7"/>
        <v>46082</v>
      </c>
      <c r="C78" s="29">
        <f t="shared" si="8"/>
        <v>46112</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46121</v>
      </c>
      <c r="AV78" s="2" t="s">
        <v>857</v>
      </c>
    </row>
    <row r="79" spans="1:48" ht="187.2" x14ac:dyDescent="0.3">
      <c r="A79" s="10">
        <v>2026</v>
      </c>
      <c r="B79" s="29">
        <f t="shared" si="7"/>
        <v>46082</v>
      </c>
      <c r="C79" s="29">
        <f t="shared" si="8"/>
        <v>46112</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46121</v>
      </c>
      <c r="AV79" s="2" t="s">
        <v>857</v>
      </c>
    </row>
    <row r="80" spans="1:48" ht="187.2" x14ac:dyDescent="0.3">
      <c r="A80" s="10">
        <v>2026</v>
      </c>
      <c r="B80" s="29">
        <f t="shared" si="7"/>
        <v>46082</v>
      </c>
      <c r="C80" s="29">
        <f t="shared" si="8"/>
        <v>46112</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46121</v>
      </c>
      <c r="AV80" s="2" t="s">
        <v>857</v>
      </c>
    </row>
    <row r="81" spans="1:48" ht="187.2" x14ac:dyDescent="0.3">
      <c r="A81" s="10">
        <v>2026</v>
      </c>
      <c r="B81" s="29">
        <f t="shared" si="7"/>
        <v>46082</v>
      </c>
      <c r="C81" s="29">
        <f t="shared" si="8"/>
        <v>46112</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46121</v>
      </c>
      <c r="AV81" s="2" t="s">
        <v>857</v>
      </c>
    </row>
    <row r="82" spans="1:48" ht="187.2" x14ac:dyDescent="0.3">
      <c r="A82" s="10">
        <v>2026</v>
      </c>
      <c r="B82" s="29">
        <f t="shared" si="7"/>
        <v>46082</v>
      </c>
      <c r="C82" s="29">
        <f t="shared" si="8"/>
        <v>46112</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46121</v>
      </c>
      <c r="AV82" s="2" t="s">
        <v>857</v>
      </c>
    </row>
    <row r="83" spans="1:48" ht="187.2" x14ac:dyDescent="0.3">
      <c r="A83" s="10">
        <v>2026</v>
      </c>
      <c r="B83" s="29">
        <f t="shared" si="7"/>
        <v>46082</v>
      </c>
      <c r="C83" s="29">
        <f t="shared" si="8"/>
        <v>46112</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46121</v>
      </c>
      <c r="AV83" s="2" t="s">
        <v>857</v>
      </c>
    </row>
    <row r="84" spans="1:48" ht="187.2" x14ac:dyDescent="0.3">
      <c r="A84" s="10">
        <v>2026</v>
      </c>
      <c r="B84" s="29">
        <f t="shared" si="7"/>
        <v>46082</v>
      </c>
      <c r="C84" s="29">
        <f t="shared" si="8"/>
        <v>46112</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46121</v>
      </c>
      <c r="AV84" s="2" t="s">
        <v>857</v>
      </c>
    </row>
    <row r="85" spans="1:48" ht="187.2" x14ac:dyDescent="0.3">
      <c r="A85" s="10">
        <v>2026</v>
      </c>
      <c r="B85" s="29">
        <f t="shared" si="7"/>
        <v>46082</v>
      </c>
      <c r="C85" s="29">
        <f t="shared" si="8"/>
        <v>46112</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46121</v>
      </c>
      <c r="AV85" s="2" t="s">
        <v>857</v>
      </c>
    </row>
    <row r="86" spans="1:48" ht="187.2" x14ac:dyDescent="0.3">
      <c r="A86" s="10">
        <v>2026</v>
      </c>
      <c r="B86" s="29">
        <f t="shared" si="7"/>
        <v>46082</v>
      </c>
      <c r="C86" s="29">
        <f t="shared" si="8"/>
        <v>46112</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46121</v>
      </c>
      <c r="AV86" s="2" t="s">
        <v>857</v>
      </c>
    </row>
    <row r="87" spans="1:48" ht="187.2" x14ac:dyDescent="0.3">
      <c r="A87" s="10">
        <v>2026</v>
      </c>
      <c r="B87" s="29">
        <f t="shared" si="7"/>
        <v>46082</v>
      </c>
      <c r="C87" s="29">
        <f t="shared" si="8"/>
        <v>46112</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46121</v>
      </c>
      <c r="AV87" s="2" t="s">
        <v>857</v>
      </c>
    </row>
    <row r="88" spans="1:48" ht="187.2" x14ac:dyDescent="0.3">
      <c r="A88" s="10">
        <v>2026</v>
      </c>
      <c r="B88" s="29">
        <f t="shared" si="7"/>
        <v>46082</v>
      </c>
      <c r="C88" s="29">
        <f t="shared" si="8"/>
        <v>46112</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46121</v>
      </c>
      <c r="AV88" s="2" t="s">
        <v>857</v>
      </c>
    </row>
    <row r="89" spans="1:48" ht="187.2" x14ac:dyDescent="0.3">
      <c r="A89" s="10">
        <v>2026</v>
      </c>
      <c r="B89" s="29">
        <f t="shared" si="7"/>
        <v>46082</v>
      </c>
      <c r="C89" s="29">
        <f t="shared" si="8"/>
        <v>46112</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46121</v>
      </c>
      <c r="AV89" s="2" t="s">
        <v>857</v>
      </c>
    </row>
    <row r="90" spans="1:48" ht="187.2" x14ac:dyDescent="0.3">
      <c r="A90" s="10">
        <v>2026</v>
      </c>
      <c r="B90" s="29">
        <f t="shared" si="7"/>
        <v>46082</v>
      </c>
      <c r="C90" s="29">
        <f t="shared" si="8"/>
        <v>46112</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46121</v>
      </c>
      <c r="AV90" s="2" t="s">
        <v>857</v>
      </c>
    </row>
    <row r="91" spans="1:48" ht="187.2" x14ac:dyDescent="0.3">
      <c r="A91" s="10">
        <v>2026</v>
      </c>
      <c r="B91" s="29">
        <f t="shared" si="7"/>
        <v>46082</v>
      </c>
      <c r="C91" s="29">
        <f t="shared" si="8"/>
        <v>46112</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46121</v>
      </c>
      <c r="AV91" s="2" t="s">
        <v>857</v>
      </c>
    </row>
    <row r="92" spans="1:48" ht="187.2" x14ac:dyDescent="0.3">
      <c r="A92" s="10">
        <v>2026</v>
      </c>
      <c r="B92" s="29">
        <f t="shared" si="7"/>
        <v>46082</v>
      </c>
      <c r="C92" s="29">
        <f t="shared" si="8"/>
        <v>46112</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46121</v>
      </c>
      <c r="AV92" s="2" t="s">
        <v>857</v>
      </c>
    </row>
    <row r="93" spans="1:48" ht="187.2" x14ac:dyDescent="0.3">
      <c r="A93" s="10">
        <v>2026</v>
      </c>
      <c r="B93" s="29">
        <f t="shared" si="7"/>
        <v>46082</v>
      </c>
      <c r="C93" s="29">
        <f t="shared" si="8"/>
        <v>46112</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46121</v>
      </c>
      <c r="AV93" s="2" t="s">
        <v>857</v>
      </c>
    </row>
    <row r="94" spans="1:48" ht="187.2" x14ac:dyDescent="0.3">
      <c r="A94" s="10">
        <v>2026</v>
      </c>
      <c r="B94" s="29">
        <f t="shared" si="7"/>
        <v>46082</v>
      </c>
      <c r="C94" s="29">
        <f t="shared" si="8"/>
        <v>46112</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46121</v>
      </c>
      <c r="AV94" s="2" t="s">
        <v>857</v>
      </c>
    </row>
    <row r="95" spans="1:48" ht="187.2" x14ac:dyDescent="0.3">
      <c r="A95" s="10">
        <v>2026</v>
      </c>
      <c r="B95" s="29">
        <f t="shared" si="7"/>
        <v>46082</v>
      </c>
      <c r="C95" s="29">
        <f t="shared" si="8"/>
        <v>46112</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46121</v>
      </c>
      <c r="AV95" s="2" t="s">
        <v>857</v>
      </c>
    </row>
    <row r="96" spans="1:48" ht="187.2" x14ac:dyDescent="0.3">
      <c r="A96" s="10">
        <v>2026</v>
      </c>
      <c r="B96" s="29">
        <f t="shared" si="7"/>
        <v>46082</v>
      </c>
      <c r="C96" s="29">
        <f t="shared" si="8"/>
        <v>46112</v>
      </c>
      <c r="D96" s="2" t="s">
        <v>114</v>
      </c>
      <c r="E96" s="2"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46121</v>
      </c>
      <c r="AV96" s="2" t="s">
        <v>857</v>
      </c>
    </row>
    <row r="97" spans="1:48" ht="187.2" x14ac:dyDescent="0.3">
      <c r="A97" s="10">
        <v>2026</v>
      </c>
      <c r="B97" s="29">
        <f t="shared" si="7"/>
        <v>46082</v>
      </c>
      <c r="C97" s="29">
        <f t="shared" si="8"/>
        <v>46112</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46121</v>
      </c>
      <c r="AV97" s="2" t="s">
        <v>857</v>
      </c>
    </row>
    <row r="98" spans="1:48" ht="187.2" x14ac:dyDescent="0.3">
      <c r="A98" s="10">
        <v>2026</v>
      </c>
      <c r="B98" s="29">
        <f t="shared" si="7"/>
        <v>46082</v>
      </c>
      <c r="C98" s="29">
        <f t="shared" si="8"/>
        <v>46112</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46121</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32F88881-CC45-4FDF-8229-B5DEDCF3DD5D}"/>
    <hyperlink ref="AS9" r:id="rId152" xr:uid="{8F953A3C-30E5-492C-AB8C-C3132B86F0B5}"/>
    <hyperlink ref="AS10:AS98" r:id="rId153" display="http://www.cegaipslp.org.mx/HV2026.nsf/nombre_de_la_vista/925E5EF1338E8B0906258D93004CDE60/$File/PADRON+DE+PROVEEDORES+2026.xlsx" xr:uid="{00CC7B9B-335B-4EDB-A15C-0A9EF0B450FB}"/>
    <hyperlink ref="AR10:AR98" r:id="rId154" display="http://www.cegaipslp.org.mx/HV2026.nsf/nombre_de_la_vista/925E5EF1338E8B0906258D93004CDE60/$File/PADRON+DE+PROVEEDORES+2026.xlsx" xr:uid="{83CA1070-5E15-486D-8996-86809B0595E7}"/>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115</v>
      </c>
    </row>
    <row r="2" spans="1:1" x14ac:dyDescent="0.3">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117</v>
      </c>
    </row>
    <row r="2" spans="1:1" x14ac:dyDescent="0.3">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153</v>
      </c>
    </row>
    <row r="2" spans="1:1" x14ac:dyDescent="0.3">
      <c r="A2" t="s">
        <v>154</v>
      </c>
    </row>
    <row r="3" spans="1:1" x14ac:dyDescent="0.3">
      <c r="A3" t="s">
        <v>155</v>
      </c>
    </row>
    <row r="4" spans="1:1" x14ac:dyDescent="0.3">
      <c r="A4" t="s">
        <v>156</v>
      </c>
    </row>
    <row r="5" spans="1:1" x14ac:dyDescent="0.3">
      <c r="A5" t="s">
        <v>157</v>
      </c>
    </row>
    <row r="6" spans="1:1" x14ac:dyDescent="0.3">
      <c r="A6" t="s">
        <v>158</v>
      </c>
    </row>
    <row r="7" spans="1:1" x14ac:dyDescent="0.3">
      <c r="A7" t="s">
        <v>159</v>
      </c>
    </row>
    <row r="8" spans="1:1" x14ac:dyDescent="0.3">
      <c r="A8" t="s">
        <v>160</v>
      </c>
    </row>
    <row r="9" spans="1:1" x14ac:dyDescent="0.3">
      <c r="A9" t="s">
        <v>161</v>
      </c>
    </row>
    <row r="10" spans="1:1" x14ac:dyDescent="0.3">
      <c r="A10" t="s">
        <v>162</v>
      </c>
    </row>
    <row r="11" spans="1:1" x14ac:dyDescent="0.3">
      <c r="A11" t="s">
        <v>163</v>
      </c>
    </row>
    <row r="12" spans="1:1" x14ac:dyDescent="0.3">
      <c r="A12" t="s">
        <v>164</v>
      </c>
    </row>
    <row r="13" spans="1:1" x14ac:dyDescent="0.3">
      <c r="A13" t="s">
        <v>165</v>
      </c>
    </row>
    <row r="14" spans="1:1" x14ac:dyDescent="0.3">
      <c r="A14" t="s">
        <v>166</v>
      </c>
    </row>
    <row r="15" spans="1:1" x14ac:dyDescent="0.3">
      <c r="A15" t="s">
        <v>167</v>
      </c>
    </row>
    <row r="16" spans="1:1" x14ac:dyDescent="0.3">
      <c r="A16" t="s">
        <v>168</v>
      </c>
    </row>
    <row r="17" spans="1:1" x14ac:dyDescent="0.3">
      <c r="A17" t="s">
        <v>169</v>
      </c>
    </row>
    <row r="18" spans="1:1" x14ac:dyDescent="0.3">
      <c r="A18" t="s">
        <v>170</v>
      </c>
    </row>
    <row r="19" spans="1:1" x14ac:dyDescent="0.3">
      <c r="A19" t="s">
        <v>171</v>
      </c>
    </row>
    <row r="20" spans="1:1" x14ac:dyDescent="0.3">
      <c r="A20" t="s">
        <v>172</v>
      </c>
    </row>
    <row r="21" spans="1:1" x14ac:dyDescent="0.3">
      <c r="A21" t="s">
        <v>173</v>
      </c>
    </row>
    <row r="22" spans="1:1" x14ac:dyDescent="0.3">
      <c r="A22" t="s">
        <v>174</v>
      </c>
    </row>
    <row r="23" spans="1:1" x14ac:dyDescent="0.3">
      <c r="A23" t="s">
        <v>175</v>
      </c>
    </row>
    <row r="24" spans="1:1" x14ac:dyDescent="0.3">
      <c r="A24" t="s">
        <v>176</v>
      </c>
    </row>
    <row r="25" spans="1:1" x14ac:dyDescent="0.3">
      <c r="A25" t="s">
        <v>177</v>
      </c>
    </row>
    <row r="26" spans="1:1" x14ac:dyDescent="0.3">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179</v>
      </c>
    </row>
    <row r="2" spans="1:1" x14ac:dyDescent="0.3">
      <c r="A2" t="s">
        <v>173</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154</v>
      </c>
    </row>
    <row r="24" spans="1:1" x14ac:dyDescent="0.3">
      <c r="A24" t="s">
        <v>166</v>
      </c>
    </row>
    <row r="25" spans="1:1" x14ac:dyDescent="0.3">
      <c r="A25" t="s">
        <v>200</v>
      </c>
    </row>
    <row r="26" spans="1:1" x14ac:dyDescent="0.3">
      <c r="A26" t="s">
        <v>201</v>
      </c>
    </row>
    <row r="27" spans="1:1" x14ac:dyDescent="0.3">
      <c r="A27" t="s">
        <v>202</v>
      </c>
    </row>
    <row r="28" spans="1:1" x14ac:dyDescent="0.3">
      <c r="A28" t="s">
        <v>203</v>
      </c>
    </row>
    <row r="29" spans="1:1" x14ac:dyDescent="0.3">
      <c r="A29" t="s">
        <v>204</v>
      </c>
    </row>
    <row r="30" spans="1:1" x14ac:dyDescent="0.3">
      <c r="A30" t="s">
        <v>205</v>
      </c>
    </row>
    <row r="31" spans="1:1" x14ac:dyDescent="0.3">
      <c r="A31" t="s">
        <v>206</v>
      </c>
    </row>
    <row r="32" spans="1:1" x14ac:dyDescent="0.3">
      <c r="A32" t="s">
        <v>207</v>
      </c>
    </row>
    <row r="33" spans="1:1" x14ac:dyDescent="0.3">
      <c r="A33" t="s">
        <v>208</v>
      </c>
    </row>
    <row r="34" spans="1:1" x14ac:dyDescent="0.3">
      <c r="A34" t="s">
        <v>209</v>
      </c>
    </row>
    <row r="35" spans="1:1" x14ac:dyDescent="0.3">
      <c r="A35" t="s">
        <v>210</v>
      </c>
    </row>
    <row r="36" spans="1:1" x14ac:dyDescent="0.3">
      <c r="A36" t="s">
        <v>211</v>
      </c>
    </row>
    <row r="37" spans="1:1" x14ac:dyDescent="0.3">
      <c r="A37" t="s">
        <v>212</v>
      </c>
    </row>
    <row r="38" spans="1:1" x14ac:dyDescent="0.3">
      <c r="A38" t="s">
        <v>213</v>
      </c>
    </row>
    <row r="39" spans="1:1" x14ac:dyDescent="0.3">
      <c r="A39" t="s">
        <v>214</v>
      </c>
    </row>
    <row r="40" spans="1:1" x14ac:dyDescent="0.3">
      <c r="A40" t="s">
        <v>215</v>
      </c>
    </row>
    <row r="41" spans="1:1" x14ac:dyDescent="0.3">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217</v>
      </c>
      <c r="C2" t="s">
        <v>218</v>
      </c>
      <c r="D2" t="s">
        <v>219</v>
      </c>
    </row>
    <row r="3" spans="1:4" x14ac:dyDescent="0.3">
      <c r="A3" s="1" t="s">
        <v>220</v>
      </c>
      <c r="B3" s="1" t="s">
        <v>221</v>
      </c>
      <c r="C3" s="1" t="s">
        <v>222</v>
      </c>
      <c r="D3" s="1" t="s">
        <v>223</v>
      </c>
    </row>
    <row r="4" spans="1:4" x14ac:dyDescent="0.3">
      <c r="A4" s="10">
        <v>1</v>
      </c>
      <c r="B4" s="2" t="s">
        <v>224</v>
      </c>
      <c r="C4" s="2" t="s">
        <v>225</v>
      </c>
      <c r="D4" s="2" t="s">
        <v>226</v>
      </c>
    </row>
    <row r="5" spans="1:4" x14ac:dyDescent="0.3">
      <c r="A5" s="10">
        <v>2</v>
      </c>
      <c r="B5" s="2" t="s">
        <v>227</v>
      </c>
      <c r="C5" s="2" t="s">
        <v>227</v>
      </c>
      <c r="D5" s="2" t="s">
        <v>227</v>
      </c>
    </row>
    <row r="6" spans="1:4" x14ac:dyDescent="0.3">
      <c r="A6" s="10">
        <v>3</v>
      </c>
      <c r="B6" s="2" t="s">
        <v>228</v>
      </c>
      <c r="C6" s="2" t="s">
        <v>229</v>
      </c>
      <c r="D6" s="2" t="s">
        <v>230</v>
      </c>
    </row>
    <row r="7" spans="1:4" x14ac:dyDescent="0.3">
      <c r="A7" s="10">
        <v>4</v>
      </c>
      <c r="B7" s="2" t="s">
        <v>231</v>
      </c>
      <c r="C7" s="2" t="s">
        <v>232</v>
      </c>
      <c r="D7" s="2" t="s">
        <v>233</v>
      </c>
    </row>
    <row r="8" spans="1:4" x14ac:dyDescent="0.3">
      <c r="A8" s="10">
        <v>5</v>
      </c>
      <c r="B8" s="2" t="s">
        <v>234</v>
      </c>
      <c r="C8" s="2" t="s">
        <v>234</v>
      </c>
      <c r="D8" s="2" t="s">
        <v>234</v>
      </c>
    </row>
    <row r="9" spans="1:4" x14ac:dyDescent="0.3">
      <c r="A9" s="10">
        <v>6</v>
      </c>
      <c r="B9" s="2" t="s">
        <v>235</v>
      </c>
      <c r="C9" s="2" t="s">
        <v>236</v>
      </c>
      <c r="D9" s="2" t="s">
        <v>226</v>
      </c>
    </row>
    <row r="10" spans="1:4" x14ac:dyDescent="0.3">
      <c r="A10" s="10">
        <v>7</v>
      </c>
      <c r="B10" s="3" t="s">
        <v>237</v>
      </c>
      <c r="C10" s="3" t="s">
        <v>237</v>
      </c>
      <c r="D10" s="3" t="s">
        <v>237</v>
      </c>
    </row>
    <row r="11" spans="1:4" x14ac:dyDescent="0.3">
      <c r="A11" s="10">
        <v>8</v>
      </c>
      <c r="B11" s="3" t="s">
        <v>238</v>
      </c>
      <c r="C11" s="2" t="s">
        <v>239</v>
      </c>
      <c r="D11" s="2" t="s">
        <v>240</v>
      </c>
    </row>
    <row r="12" spans="1:4" x14ac:dyDescent="0.3">
      <c r="A12" s="10">
        <v>9</v>
      </c>
      <c r="B12" s="3" t="s">
        <v>241</v>
      </c>
      <c r="C12" s="3" t="s">
        <v>241</v>
      </c>
      <c r="D12" s="3" t="s">
        <v>241</v>
      </c>
    </row>
    <row r="13" spans="1:4" x14ac:dyDescent="0.3">
      <c r="A13" s="10">
        <v>10</v>
      </c>
      <c r="B13" s="3" t="s">
        <v>242</v>
      </c>
      <c r="C13" s="3" t="s">
        <v>242</v>
      </c>
      <c r="D13" s="3" t="s">
        <v>242</v>
      </c>
    </row>
    <row r="14" spans="1:4" x14ac:dyDescent="0.3">
      <c r="A14" s="10">
        <v>11</v>
      </c>
      <c r="B14" s="3" t="s">
        <v>243</v>
      </c>
      <c r="C14" s="2" t="s">
        <v>244</v>
      </c>
      <c r="D14" s="2" t="s">
        <v>245</v>
      </c>
    </row>
    <row r="15" spans="1:4" x14ac:dyDescent="0.3">
      <c r="A15" s="10">
        <v>12</v>
      </c>
      <c r="B15" s="3" t="s">
        <v>246</v>
      </c>
      <c r="C15" s="2" t="s">
        <v>247</v>
      </c>
      <c r="D15" s="2" t="s">
        <v>248</v>
      </c>
    </row>
    <row r="16" spans="1:4" ht="28.8" x14ac:dyDescent="0.3">
      <c r="A16" s="10">
        <v>13</v>
      </c>
      <c r="B16" s="3" t="s">
        <v>249</v>
      </c>
      <c r="C16" s="3" t="s">
        <v>249</v>
      </c>
      <c r="D16" s="3" t="s">
        <v>249</v>
      </c>
    </row>
    <row r="17" spans="1:4" x14ac:dyDescent="0.3">
      <c r="A17" s="10">
        <v>14</v>
      </c>
      <c r="B17" s="3" t="s">
        <v>250</v>
      </c>
      <c r="C17" s="2" t="s">
        <v>244</v>
      </c>
      <c r="D17" s="2" t="s">
        <v>251</v>
      </c>
    </row>
    <row r="18" spans="1:4" x14ac:dyDescent="0.3">
      <c r="A18" s="10">
        <v>15</v>
      </c>
      <c r="B18" s="4" t="s">
        <v>252</v>
      </c>
      <c r="C18" s="2" t="s">
        <v>253</v>
      </c>
      <c r="D18" s="2" t="s">
        <v>254</v>
      </c>
    </row>
    <row r="19" spans="1:4" x14ac:dyDescent="0.3">
      <c r="A19" s="10">
        <v>16</v>
      </c>
      <c r="B19" s="4" t="s">
        <v>252</v>
      </c>
      <c r="C19" s="2" t="s">
        <v>255</v>
      </c>
      <c r="D19" s="2" t="s">
        <v>256</v>
      </c>
    </row>
    <row r="20" spans="1:4" x14ac:dyDescent="0.3">
      <c r="A20" s="10">
        <v>17</v>
      </c>
      <c r="B20" s="4" t="s">
        <v>257</v>
      </c>
      <c r="C20" s="2" t="s">
        <v>258</v>
      </c>
      <c r="D20" s="2" t="s">
        <v>259</v>
      </c>
    </row>
    <row r="21" spans="1:4" x14ac:dyDescent="0.3">
      <c r="A21" s="10">
        <v>18</v>
      </c>
      <c r="B21" s="4" t="s">
        <v>260</v>
      </c>
      <c r="C21" s="2" t="s">
        <v>261</v>
      </c>
      <c r="D21" s="2" t="s">
        <v>262</v>
      </c>
    </row>
    <row r="22" spans="1:4" x14ac:dyDescent="0.3">
      <c r="A22" s="10">
        <v>19</v>
      </c>
      <c r="B22" s="4" t="s">
        <v>263</v>
      </c>
      <c r="C22" s="2" t="s">
        <v>264</v>
      </c>
      <c r="D22" s="2" t="s">
        <v>244</v>
      </c>
    </row>
    <row r="23" spans="1:4" x14ac:dyDescent="0.3">
      <c r="A23" s="10">
        <v>20</v>
      </c>
      <c r="B23" s="4" t="s">
        <v>265</v>
      </c>
      <c r="C23" s="4" t="s">
        <v>265</v>
      </c>
      <c r="D23" s="4" t="s">
        <v>265</v>
      </c>
    </row>
    <row r="24" spans="1:4" x14ac:dyDescent="0.3">
      <c r="A24" s="10">
        <v>21</v>
      </c>
      <c r="B24" s="4" t="s">
        <v>266</v>
      </c>
      <c r="C24" s="2" t="s">
        <v>267</v>
      </c>
      <c r="D24" s="2" t="s">
        <v>268</v>
      </c>
    </row>
    <row r="25" spans="1:4" x14ac:dyDescent="0.3">
      <c r="A25" s="10">
        <v>22</v>
      </c>
      <c r="B25" s="4" t="s">
        <v>269</v>
      </c>
      <c r="C25" s="2" t="s">
        <v>270</v>
      </c>
      <c r="D25" s="2" t="s">
        <v>271</v>
      </c>
    </row>
    <row r="26" spans="1:4" x14ac:dyDescent="0.3">
      <c r="A26" s="10">
        <v>23</v>
      </c>
      <c r="B26" s="4" t="s">
        <v>272</v>
      </c>
      <c r="C26" s="2" t="s">
        <v>273</v>
      </c>
      <c r="D26" s="2" t="s">
        <v>274</v>
      </c>
    </row>
    <row r="27" spans="1:4" x14ac:dyDescent="0.3">
      <c r="A27" s="10">
        <v>24</v>
      </c>
      <c r="B27" s="4" t="s">
        <v>275</v>
      </c>
      <c r="C27" s="2" t="s">
        <v>276</v>
      </c>
      <c r="D27" s="2" t="s">
        <v>277</v>
      </c>
    </row>
    <row r="28" spans="1:4" x14ac:dyDescent="0.3">
      <c r="A28" s="10">
        <v>25</v>
      </c>
      <c r="B28" s="4" t="s">
        <v>278</v>
      </c>
      <c r="C28" s="4" t="s">
        <v>278</v>
      </c>
      <c r="D28" s="4" t="s">
        <v>278</v>
      </c>
    </row>
    <row r="29" spans="1:4" x14ac:dyDescent="0.3">
      <c r="A29" s="10">
        <v>26</v>
      </c>
      <c r="B29" s="4" t="s">
        <v>279</v>
      </c>
      <c r="C29" s="2" t="s">
        <v>253</v>
      </c>
      <c r="D29" s="2" t="s">
        <v>280</v>
      </c>
    </row>
    <row r="30" spans="1:4" x14ac:dyDescent="0.3">
      <c r="A30" s="10">
        <v>27</v>
      </c>
      <c r="B30" s="4" t="s">
        <v>281</v>
      </c>
      <c r="C30" s="2" t="s">
        <v>282</v>
      </c>
      <c r="D30" s="2" t="s">
        <v>283</v>
      </c>
    </row>
    <row r="31" spans="1:4" x14ac:dyDescent="0.3">
      <c r="A31" s="10">
        <v>28</v>
      </c>
      <c r="B31" s="4" t="s">
        <v>284</v>
      </c>
      <c r="C31" s="2" t="s">
        <v>236</v>
      </c>
      <c r="D31" s="2" t="s">
        <v>285</v>
      </c>
    </row>
    <row r="32" spans="1:4" x14ac:dyDescent="0.3">
      <c r="A32" s="10">
        <v>29</v>
      </c>
      <c r="B32" s="4" t="s">
        <v>286</v>
      </c>
      <c r="C32" s="4" t="s">
        <v>286</v>
      </c>
      <c r="D32" s="4" t="s">
        <v>286</v>
      </c>
    </row>
    <row r="33" spans="1:4" x14ac:dyDescent="0.3">
      <c r="A33" s="10">
        <v>30</v>
      </c>
      <c r="B33" s="4" t="s">
        <v>287</v>
      </c>
      <c r="C33" s="4" t="s">
        <v>287</v>
      </c>
      <c r="D33" s="4" t="s">
        <v>287</v>
      </c>
    </row>
    <row r="34" spans="1:4" x14ac:dyDescent="0.3">
      <c r="A34" s="10">
        <v>31</v>
      </c>
      <c r="B34" s="4" t="s">
        <v>288</v>
      </c>
      <c r="C34" s="2" t="s">
        <v>289</v>
      </c>
      <c r="D34" s="2" t="s">
        <v>244</v>
      </c>
    </row>
    <row r="35" spans="1:4" x14ac:dyDescent="0.3">
      <c r="A35" s="10">
        <v>32</v>
      </c>
      <c r="B35" s="4" t="s">
        <v>290</v>
      </c>
      <c r="C35" s="4" t="s">
        <v>290</v>
      </c>
      <c r="D35" s="4" t="s">
        <v>290</v>
      </c>
    </row>
    <row r="36" spans="1:4" x14ac:dyDescent="0.3">
      <c r="A36" s="10">
        <v>33</v>
      </c>
      <c r="B36" s="4" t="s">
        <v>291</v>
      </c>
      <c r="C36" s="4" t="s">
        <v>291</v>
      </c>
      <c r="D36" s="4" t="s">
        <v>291</v>
      </c>
    </row>
    <row r="37" spans="1:4" x14ac:dyDescent="0.3">
      <c r="A37" s="10">
        <v>34</v>
      </c>
      <c r="B37" s="4" t="s">
        <v>292</v>
      </c>
      <c r="C37" s="4" t="s">
        <v>292</v>
      </c>
      <c r="D37" s="4" t="s">
        <v>292</v>
      </c>
    </row>
    <row r="38" spans="1:4" x14ac:dyDescent="0.3">
      <c r="A38" s="10">
        <v>35</v>
      </c>
      <c r="B38" s="4" t="s">
        <v>293</v>
      </c>
      <c r="C38" s="4" t="s">
        <v>293</v>
      </c>
      <c r="D38" s="4" t="s">
        <v>293</v>
      </c>
    </row>
    <row r="39" spans="1:4" x14ac:dyDescent="0.3">
      <c r="A39" s="10">
        <v>36</v>
      </c>
      <c r="B39" s="4" t="s">
        <v>294</v>
      </c>
      <c r="C39" s="4" t="s">
        <v>294</v>
      </c>
      <c r="D39" s="4" t="s">
        <v>294</v>
      </c>
    </row>
    <row r="40" spans="1:4" x14ac:dyDescent="0.3">
      <c r="A40" s="10">
        <v>37</v>
      </c>
      <c r="B40" s="4" t="s">
        <v>295</v>
      </c>
      <c r="C40" s="4" t="s">
        <v>295</v>
      </c>
      <c r="D40" s="4" t="s">
        <v>295</v>
      </c>
    </row>
    <row r="41" spans="1:4" x14ac:dyDescent="0.3">
      <c r="A41" s="10">
        <v>38</v>
      </c>
      <c r="B41" s="4" t="s">
        <v>296</v>
      </c>
      <c r="C41" s="4" t="s">
        <v>296</v>
      </c>
      <c r="D41" s="4" t="s">
        <v>296</v>
      </c>
    </row>
    <row r="42" spans="1:4" x14ac:dyDescent="0.3">
      <c r="A42" s="10">
        <v>39</v>
      </c>
      <c r="B42" s="4" t="s">
        <v>297</v>
      </c>
      <c r="C42" s="4" t="s">
        <v>297</v>
      </c>
      <c r="D42" s="4" t="s">
        <v>297</v>
      </c>
    </row>
    <row r="43" spans="1:4" x14ac:dyDescent="0.3">
      <c r="A43" s="10">
        <v>40</v>
      </c>
      <c r="B43" s="2" t="s">
        <v>298</v>
      </c>
      <c r="C43" s="2" t="s">
        <v>298</v>
      </c>
      <c r="D43" s="2" t="s">
        <v>298</v>
      </c>
    </row>
    <row r="44" spans="1:4" x14ac:dyDescent="0.3">
      <c r="A44" s="10">
        <v>41</v>
      </c>
      <c r="B44" s="2" t="s">
        <v>299</v>
      </c>
      <c r="C44" s="2" t="s">
        <v>283</v>
      </c>
      <c r="D44" s="2" t="s">
        <v>300</v>
      </c>
    </row>
    <row r="45" spans="1:4" x14ac:dyDescent="0.3">
      <c r="A45" s="10">
        <v>42</v>
      </c>
      <c r="B45" s="2" t="s">
        <v>301</v>
      </c>
      <c r="C45" s="2" t="s">
        <v>302</v>
      </c>
      <c r="D45" s="2" t="s">
        <v>303</v>
      </c>
    </row>
    <row r="46" spans="1:4" x14ac:dyDescent="0.3">
      <c r="A46" s="10">
        <v>43</v>
      </c>
      <c r="B46" s="2" t="s">
        <v>304</v>
      </c>
      <c r="C46" s="2" t="s">
        <v>304</v>
      </c>
      <c r="D46" s="2" t="s">
        <v>304</v>
      </c>
    </row>
    <row r="47" spans="1:4" x14ac:dyDescent="0.3">
      <c r="A47" s="10">
        <v>44</v>
      </c>
      <c r="B47" s="2" t="s">
        <v>305</v>
      </c>
      <c r="C47" s="2" t="s">
        <v>306</v>
      </c>
      <c r="D47" s="2" t="s">
        <v>307</v>
      </c>
    </row>
    <row r="48" spans="1:4" x14ac:dyDescent="0.3">
      <c r="A48" s="10">
        <v>45</v>
      </c>
      <c r="B48" s="2" t="s">
        <v>308</v>
      </c>
      <c r="C48" s="2" t="s">
        <v>309</v>
      </c>
      <c r="D48" s="2" t="s">
        <v>310</v>
      </c>
    </row>
    <row r="49" spans="1:4" x14ac:dyDescent="0.3">
      <c r="A49" s="10">
        <v>46</v>
      </c>
      <c r="B49" s="2" t="s">
        <v>311</v>
      </c>
      <c r="C49" s="2" t="s">
        <v>311</v>
      </c>
      <c r="D49" s="2" t="s">
        <v>311</v>
      </c>
    </row>
    <row r="50" spans="1:4" x14ac:dyDescent="0.3">
      <c r="A50" s="10">
        <v>47</v>
      </c>
      <c r="B50" s="2" t="s">
        <v>312</v>
      </c>
      <c r="C50" s="2" t="s">
        <v>312</v>
      </c>
      <c r="D50" s="2" t="s">
        <v>312</v>
      </c>
    </row>
    <row r="51" spans="1:4" x14ac:dyDescent="0.3">
      <c r="A51" s="10">
        <v>48</v>
      </c>
      <c r="B51" s="2" t="s">
        <v>313</v>
      </c>
      <c r="C51" s="2" t="s">
        <v>314</v>
      </c>
      <c r="D51" s="2" t="s">
        <v>315</v>
      </c>
    </row>
    <row r="52" spans="1:4" x14ac:dyDescent="0.3">
      <c r="A52" s="10">
        <v>49</v>
      </c>
      <c r="B52" s="2" t="s">
        <v>316</v>
      </c>
      <c r="C52" s="2" t="s">
        <v>316</v>
      </c>
      <c r="D52" s="2" t="s">
        <v>316</v>
      </c>
    </row>
    <row r="53" spans="1:4" x14ac:dyDescent="0.3">
      <c r="A53" s="10">
        <v>50</v>
      </c>
      <c r="B53" s="2" t="s">
        <v>317</v>
      </c>
      <c r="C53" s="2" t="s">
        <v>317</v>
      </c>
      <c r="D53" s="2" t="s">
        <v>317</v>
      </c>
    </row>
    <row r="54" spans="1:4" x14ac:dyDescent="0.3">
      <c r="A54" s="10">
        <v>51</v>
      </c>
      <c r="B54" s="2" t="s">
        <v>318</v>
      </c>
      <c r="C54" s="2" t="s">
        <v>318</v>
      </c>
      <c r="D54" s="2" t="s">
        <v>318</v>
      </c>
    </row>
    <row r="55" spans="1:4" x14ac:dyDescent="0.3">
      <c r="A55" s="10">
        <v>52</v>
      </c>
      <c r="B55" s="2" t="s">
        <v>319</v>
      </c>
      <c r="C55" s="2" t="s">
        <v>320</v>
      </c>
      <c r="D55" s="2" t="s">
        <v>321</v>
      </c>
    </row>
    <row r="56" spans="1:4" x14ac:dyDescent="0.3">
      <c r="A56" s="10">
        <v>53</v>
      </c>
      <c r="B56" s="2" t="s">
        <v>322</v>
      </c>
      <c r="C56" s="2" t="s">
        <v>322</v>
      </c>
      <c r="D56" s="2" t="s">
        <v>322</v>
      </c>
    </row>
    <row r="57" spans="1:4" x14ac:dyDescent="0.3">
      <c r="A57" s="10">
        <v>54</v>
      </c>
      <c r="B57" s="2" t="s">
        <v>323</v>
      </c>
      <c r="C57" s="2" t="s">
        <v>323</v>
      </c>
      <c r="D57" s="2" t="s">
        <v>323</v>
      </c>
    </row>
    <row r="58" spans="1:4" x14ac:dyDescent="0.3">
      <c r="A58" s="10">
        <v>55</v>
      </c>
      <c r="B58" s="2" t="s">
        <v>324</v>
      </c>
      <c r="C58" s="2" t="s">
        <v>324</v>
      </c>
      <c r="D58" s="2" t="s">
        <v>324</v>
      </c>
    </row>
    <row r="59" spans="1:4" x14ac:dyDescent="0.3">
      <c r="A59" s="10">
        <v>56</v>
      </c>
      <c r="B59" s="2" t="s">
        <v>325</v>
      </c>
      <c r="C59" s="2" t="s">
        <v>326</v>
      </c>
      <c r="D59" s="2" t="s">
        <v>327</v>
      </c>
    </row>
    <row r="60" spans="1:4" x14ac:dyDescent="0.3">
      <c r="A60" s="10">
        <v>57</v>
      </c>
      <c r="B60" s="2" t="s">
        <v>328</v>
      </c>
      <c r="C60" s="2" t="s">
        <v>329</v>
      </c>
      <c r="D60" s="2" t="s">
        <v>282</v>
      </c>
    </row>
    <row r="61" spans="1:4" x14ac:dyDescent="0.3">
      <c r="A61" s="10">
        <v>58</v>
      </c>
      <c r="B61" s="5" t="s">
        <v>330</v>
      </c>
      <c r="C61" s="5" t="s">
        <v>330</v>
      </c>
      <c r="D61" s="5" t="s">
        <v>330</v>
      </c>
    </row>
    <row r="62" spans="1:4" x14ac:dyDescent="0.3">
      <c r="A62" s="10">
        <v>59</v>
      </c>
      <c r="B62" s="5" t="s">
        <v>331</v>
      </c>
      <c r="C62" s="6" t="s">
        <v>332</v>
      </c>
      <c r="D62" s="6" t="s">
        <v>333</v>
      </c>
    </row>
    <row r="63" spans="1:4" ht="27.6" x14ac:dyDescent="0.3">
      <c r="A63" s="10">
        <v>60</v>
      </c>
      <c r="B63" s="5" t="s">
        <v>334</v>
      </c>
      <c r="C63" s="5" t="s">
        <v>334</v>
      </c>
      <c r="D63" s="5" t="s">
        <v>334</v>
      </c>
    </row>
    <row r="64" spans="1:4" x14ac:dyDescent="0.3">
      <c r="A64" s="10">
        <v>61</v>
      </c>
      <c r="B64" s="5" t="s">
        <v>328</v>
      </c>
      <c r="C64" s="6" t="s">
        <v>335</v>
      </c>
      <c r="D64" s="6" t="s">
        <v>336</v>
      </c>
    </row>
    <row r="65" spans="1:4" x14ac:dyDescent="0.3">
      <c r="A65" s="10">
        <v>62</v>
      </c>
      <c r="B65" s="5" t="s">
        <v>337</v>
      </c>
      <c r="C65" s="6" t="s">
        <v>271</v>
      </c>
      <c r="D65" s="6" t="s">
        <v>338</v>
      </c>
    </row>
    <row r="66" spans="1:4" x14ac:dyDescent="0.3">
      <c r="A66" s="10">
        <v>63</v>
      </c>
      <c r="B66" s="5" t="s">
        <v>339</v>
      </c>
      <c r="C66" s="6" t="s">
        <v>340</v>
      </c>
      <c r="D66" s="6" t="s">
        <v>341</v>
      </c>
    </row>
    <row r="67" spans="1:4" x14ac:dyDescent="0.3">
      <c r="A67" s="10">
        <v>64</v>
      </c>
      <c r="B67" s="5" t="s">
        <v>342</v>
      </c>
      <c r="C67" s="6" t="s">
        <v>343</v>
      </c>
      <c r="D67" s="6" t="s">
        <v>259</v>
      </c>
    </row>
    <row r="68" spans="1:4" x14ac:dyDescent="0.3">
      <c r="A68" s="10">
        <v>65</v>
      </c>
      <c r="B68" s="5" t="s">
        <v>344</v>
      </c>
      <c r="C68" s="6" t="s">
        <v>345</v>
      </c>
      <c r="D68" s="6" t="s">
        <v>346</v>
      </c>
    </row>
    <row r="69" spans="1:4" x14ac:dyDescent="0.3">
      <c r="A69" s="10">
        <v>66</v>
      </c>
      <c r="B69" s="5" t="s">
        <v>347</v>
      </c>
      <c r="C69" s="6" t="s">
        <v>332</v>
      </c>
      <c r="D69" s="6" t="s">
        <v>240</v>
      </c>
    </row>
    <row r="70" spans="1:4" x14ac:dyDescent="0.3">
      <c r="A70" s="10">
        <v>67</v>
      </c>
      <c r="B70" s="5" t="s">
        <v>348</v>
      </c>
      <c r="C70" s="5" t="s">
        <v>348</v>
      </c>
      <c r="D70" s="5" t="s">
        <v>348</v>
      </c>
    </row>
    <row r="71" spans="1:4" x14ac:dyDescent="0.3">
      <c r="A71" s="10">
        <v>68</v>
      </c>
      <c r="B71" s="5" t="s">
        <v>349</v>
      </c>
      <c r="C71" s="5" t="s">
        <v>350</v>
      </c>
      <c r="D71" s="5" t="s">
        <v>244</v>
      </c>
    </row>
    <row r="72" spans="1:4" x14ac:dyDescent="0.3">
      <c r="A72" s="10">
        <v>69</v>
      </c>
      <c r="B72" s="5" t="s">
        <v>351</v>
      </c>
      <c r="C72" s="5" t="s">
        <v>236</v>
      </c>
      <c r="D72" s="5" t="s">
        <v>352</v>
      </c>
    </row>
    <row r="73" spans="1:4" x14ac:dyDescent="0.3">
      <c r="A73" s="10">
        <v>70</v>
      </c>
      <c r="B73" s="5" t="s">
        <v>353</v>
      </c>
      <c r="C73" s="5" t="s">
        <v>354</v>
      </c>
      <c r="D73" s="5" t="s">
        <v>355</v>
      </c>
    </row>
    <row r="74" spans="1:4" x14ac:dyDescent="0.3">
      <c r="A74" s="10">
        <v>71</v>
      </c>
      <c r="B74" s="5" t="s">
        <v>356</v>
      </c>
      <c r="C74" s="5" t="s">
        <v>357</v>
      </c>
      <c r="D74" s="5" t="s">
        <v>358</v>
      </c>
    </row>
    <row r="75" spans="1:4" x14ac:dyDescent="0.3">
      <c r="A75" s="10">
        <v>72</v>
      </c>
      <c r="B75" s="5" t="s">
        <v>359</v>
      </c>
      <c r="C75" s="5" t="s">
        <v>360</v>
      </c>
      <c r="D75" s="5" t="s">
        <v>361</v>
      </c>
    </row>
    <row r="76" spans="1:4" x14ac:dyDescent="0.3">
      <c r="A76" s="10">
        <v>73</v>
      </c>
      <c r="B76" s="5" t="s">
        <v>362</v>
      </c>
      <c r="C76" s="5" t="s">
        <v>363</v>
      </c>
      <c r="D76" s="5" t="s">
        <v>364</v>
      </c>
    </row>
    <row r="77" spans="1:4" x14ac:dyDescent="0.3">
      <c r="A77" s="10">
        <v>74</v>
      </c>
      <c r="B77" s="5" t="s">
        <v>365</v>
      </c>
      <c r="C77" s="5" t="s">
        <v>366</v>
      </c>
      <c r="D77" s="5" t="s">
        <v>367</v>
      </c>
    </row>
    <row r="78" spans="1:4" x14ac:dyDescent="0.3">
      <c r="A78" s="10">
        <v>75</v>
      </c>
      <c r="B78" s="5" t="s">
        <v>368</v>
      </c>
      <c r="C78" s="5" t="s">
        <v>369</v>
      </c>
      <c r="D78" s="5" t="s">
        <v>370</v>
      </c>
    </row>
    <row r="79" spans="1:4" x14ac:dyDescent="0.3">
      <c r="A79" s="10">
        <v>76</v>
      </c>
      <c r="B79" s="5" t="s">
        <v>371</v>
      </c>
      <c r="C79" s="5" t="s">
        <v>371</v>
      </c>
      <c r="D79" s="5" t="s">
        <v>371</v>
      </c>
    </row>
    <row r="80" spans="1:4" x14ac:dyDescent="0.3">
      <c r="A80" s="10">
        <v>77</v>
      </c>
      <c r="B80" s="5" t="s">
        <v>372</v>
      </c>
      <c r="C80" s="5" t="s">
        <v>373</v>
      </c>
      <c r="D80" s="5" t="s">
        <v>374</v>
      </c>
    </row>
    <row r="81" spans="1:4" x14ac:dyDescent="0.3">
      <c r="A81" s="10">
        <v>78</v>
      </c>
      <c r="B81" s="5" t="s">
        <v>375</v>
      </c>
      <c r="C81" s="5" t="s">
        <v>375</v>
      </c>
      <c r="D81" s="5" t="s">
        <v>375</v>
      </c>
    </row>
    <row r="82" spans="1:4" x14ac:dyDescent="0.3">
      <c r="A82" s="10">
        <v>79</v>
      </c>
      <c r="B82" s="5" t="s">
        <v>376</v>
      </c>
      <c r="C82" s="5" t="s">
        <v>377</v>
      </c>
      <c r="D82" s="5" t="s">
        <v>378</v>
      </c>
    </row>
    <row r="83" spans="1:4" x14ac:dyDescent="0.3">
      <c r="A83" s="10">
        <v>80</v>
      </c>
      <c r="B83" s="5" t="s">
        <v>379</v>
      </c>
      <c r="C83" s="5" t="s">
        <v>329</v>
      </c>
      <c r="D83" s="5" t="s">
        <v>380</v>
      </c>
    </row>
    <row r="84" spans="1:4" x14ac:dyDescent="0.3">
      <c r="A84" s="10">
        <v>81</v>
      </c>
      <c r="B84" s="5" t="s">
        <v>381</v>
      </c>
      <c r="C84" s="5" t="s">
        <v>381</v>
      </c>
      <c r="D84" s="5" t="s">
        <v>381</v>
      </c>
    </row>
    <row r="85" spans="1:4" x14ac:dyDescent="0.3">
      <c r="A85" s="10">
        <v>82</v>
      </c>
      <c r="B85" s="5" t="s">
        <v>382</v>
      </c>
      <c r="C85" s="5" t="s">
        <v>383</v>
      </c>
      <c r="D85" s="5" t="s">
        <v>384</v>
      </c>
    </row>
    <row r="86" spans="1:4" x14ac:dyDescent="0.3">
      <c r="A86" s="10">
        <v>83</v>
      </c>
      <c r="B86" s="7" t="s">
        <v>385</v>
      </c>
      <c r="C86" s="7" t="s">
        <v>385</v>
      </c>
      <c r="D86" s="7" t="s">
        <v>385</v>
      </c>
    </row>
    <row r="87" spans="1:4" x14ac:dyDescent="0.3">
      <c r="A87" s="10">
        <v>84</v>
      </c>
      <c r="B87" s="8" t="s">
        <v>386</v>
      </c>
      <c r="C87" s="8" t="s">
        <v>386</v>
      </c>
      <c r="D87" s="8" t="s">
        <v>386</v>
      </c>
    </row>
    <row r="88" spans="1:4" ht="28.8" x14ac:dyDescent="0.3">
      <c r="A88" s="10">
        <v>85</v>
      </c>
      <c r="B88" s="2" t="s">
        <v>387</v>
      </c>
      <c r="C88" s="2" t="s">
        <v>387</v>
      </c>
      <c r="D88" s="2" t="s">
        <v>387</v>
      </c>
    </row>
    <row r="89" spans="1:4" x14ac:dyDescent="0.3">
      <c r="A89" s="10">
        <v>86</v>
      </c>
      <c r="B89" s="2" t="s">
        <v>388</v>
      </c>
      <c r="C89" s="2" t="s">
        <v>388</v>
      </c>
      <c r="D89" s="2" t="s">
        <v>388</v>
      </c>
    </row>
    <row r="90" spans="1:4" x14ac:dyDescent="0.3">
      <c r="A90" s="10">
        <v>87</v>
      </c>
      <c r="B90" s="7" t="s">
        <v>389</v>
      </c>
      <c r="C90" s="2" t="s">
        <v>390</v>
      </c>
      <c r="D90" s="2" t="s">
        <v>391</v>
      </c>
    </row>
    <row r="91" spans="1:4" x14ac:dyDescent="0.3">
      <c r="A91" s="10">
        <v>88</v>
      </c>
      <c r="B91" s="2" t="s">
        <v>392</v>
      </c>
      <c r="C91" s="2" t="s">
        <v>392</v>
      </c>
      <c r="D91" s="2" t="s">
        <v>392</v>
      </c>
    </row>
    <row r="92" spans="1:4" x14ac:dyDescent="0.3">
      <c r="A92" s="10">
        <v>89</v>
      </c>
      <c r="B92" s="2" t="s">
        <v>393</v>
      </c>
      <c r="C92" s="2" t="s">
        <v>393</v>
      </c>
      <c r="D92" s="2" t="s">
        <v>393</v>
      </c>
    </row>
    <row r="93" spans="1:4" x14ac:dyDescent="0.3">
      <c r="A93" s="10">
        <v>90</v>
      </c>
      <c r="B93" s="2" t="s">
        <v>394</v>
      </c>
      <c r="C93" s="2" t="s">
        <v>395</v>
      </c>
      <c r="D93" s="2" t="s">
        <v>396</v>
      </c>
    </row>
    <row r="94" spans="1:4" x14ac:dyDescent="0.3">
      <c r="A94" s="10">
        <v>91</v>
      </c>
      <c r="B94" s="2" t="s">
        <v>397</v>
      </c>
      <c r="C94" s="2" t="s">
        <v>398</v>
      </c>
      <c r="D94" s="2" t="s">
        <v>399</v>
      </c>
    </row>
    <row r="95" spans="1:4" ht="28.8" x14ac:dyDescent="0.3">
      <c r="A95" s="10">
        <v>92</v>
      </c>
      <c r="B95" s="2" t="s">
        <v>400</v>
      </c>
      <c r="C95" s="2" t="s">
        <v>400</v>
      </c>
      <c r="D95" s="2" t="s">
        <v>400</v>
      </c>
    </row>
    <row r="96" spans="1:4" x14ac:dyDescent="0.3">
      <c r="A96" s="10">
        <v>93</v>
      </c>
      <c r="B96" s="2" t="s">
        <v>401</v>
      </c>
      <c r="C96" s="2" t="s">
        <v>401</v>
      </c>
      <c r="D96" s="2" t="s">
        <v>401</v>
      </c>
    </row>
    <row r="97" spans="1:4" x14ac:dyDescent="0.3">
      <c r="A97" s="10">
        <v>94</v>
      </c>
      <c r="B97" s="2" t="s">
        <v>402</v>
      </c>
      <c r="C97" s="2" t="s">
        <v>402</v>
      </c>
      <c r="D97" s="2" t="s">
        <v>402</v>
      </c>
    </row>
    <row r="98" spans="1:4" x14ac:dyDescent="0.3">
      <c r="A98" s="10">
        <v>95</v>
      </c>
      <c r="B98" s="2" t="s">
        <v>403</v>
      </c>
      <c r="C98" s="2" t="s">
        <v>403</v>
      </c>
      <c r="D98" s="2" t="s">
        <v>403</v>
      </c>
    </row>
    <row r="99" spans="1:4" x14ac:dyDescent="0.3">
      <c r="A99" s="10">
        <v>96</v>
      </c>
      <c r="B99" s="2" t="s">
        <v>404</v>
      </c>
      <c r="C99" s="2" t="s">
        <v>404</v>
      </c>
      <c r="D99" s="2" t="s">
        <v>404</v>
      </c>
    </row>
    <row r="100" spans="1:4" x14ac:dyDescent="0.3">
      <c r="A100" s="10">
        <v>97</v>
      </c>
      <c r="B100" s="2" t="s">
        <v>405</v>
      </c>
      <c r="C100" s="2" t="s">
        <v>405</v>
      </c>
      <c r="D100" s="2" t="s">
        <v>405</v>
      </c>
    </row>
    <row r="101" spans="1:4" x14ac:dyDescent="0.3">
      <c r="A101" s="10">
        <v>98</v>
      </c>
      <c r="B101" s="2" t="s">
        <v>406</v>
      </c>
      <c r="C101" s="2" t="s">
        <v>406</v>
      </c>
      <c r="D101" s="2" t="s">
        <v>406</v>
      </c>
    </row>
    <row r="102" spans="1:4" x14ac:dyDescent="0.3">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2026-04-09T18:12:00Z</dcterms:modified>
</cp:coreProperties>
</file>